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<sst xmlns="http://schemas.openxmlformats.org/spreadsheetml/2006/main" count="1871" uniqueCount="1368">
  <si>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</si>
  <si>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</si>
  <si>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</si>
  <si>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</si>
  <si>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</si>
  <si>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</si>
  <si>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</si>
  <si>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</si>
  <si>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</si>
  <si>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</si>
  <si>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</si>
  <si>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</si>
  <si>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</si>
  <si>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</si>
  <si>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</si>
  <si>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</si>
  <si>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</si>
  <si>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</si>
  <si>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</si>
  <si>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</si>
  <si>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</si>
  <si>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</si>
  <si>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</si>
  <si>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</si>
  <si>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</si>
  <si>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</si>
  <si>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</si>
  <si>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</si>
  <si>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</si>
  <si>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</si>
  <si>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</si>
  <si>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</si>
  <si>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</si>
  <si>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</si>
  <si>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</si>
  <si>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</si>
  <si>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</si>
  <si>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</si>
  <si>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</si>
  <si>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</si>
  <si>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</si>
  <si>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</si>
  <si>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</si>
  <si>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</si>
  <si>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</si>
  <si>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</si>
  <si>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</si>
  <si>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</si>
  <si>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</si>
  <si>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</si>
  <si>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</si>
  <si>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</si>
  <si>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</si>
  <si>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</si>
  <si>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</si>
  <si>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</si>
  <si>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</si>
  <si>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</si>
  <si>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</si>
  <si>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</si>
  <si>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</si>
  <si>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</si>
  <si>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</si>
  <si>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</si>
  <si>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</si>
  <si>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</si>
  <si>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</si>
  <si>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</si>
  <si>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</si>
  <si>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</si>
  <si>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</si>
  <si>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</si>
  <si>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</si>
  <si>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</si>
  <si>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</si>
  <si>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</si>
  <si>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</si>
  <si>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</si>
  <si>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</si>
  <si>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</si>
  <si>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</si>
  <si>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</si>
  <si>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</si>
  <si>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</si>
  <si>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</si>
  <si>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</si>
  <si>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</si>
  <si>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</si>
  <si>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</si>
  <si>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</si>
  <si>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</si>
  <si>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</si>
  <si>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</si>
  <si>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</si>
  <si>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</si>
  <si>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</si>
  <si>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</si>
  <si>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</si>
  <si>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</si>
  <si>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</si>
  <si>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</si>
  <si>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</si>
  <si>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</si>
  <si>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</si>
  <si>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</si>
  <si>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</si>
  <si>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</si>
  <si>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</si>
  <si>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</si>
  <si>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</si>
  <si>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</si>
  <si>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</si>
  <si>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</si>
  <si>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</si>
  <si>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</si>
  <si>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</si>
  <si>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</si>
  <si>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</si>
  <si>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</si>
  <si>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</si>
  <si>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</si>
  <si>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</si>
  <si>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</si>
  <si>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</si>
  <si>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</si>
  <si>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</si>
  <si>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</si>
  <si>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</si>
  <si>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</si>
  <si>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</si>
  <si>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</si>
  <si>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</si>
  <si>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</si>
  <si>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</si>
  <si>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</si>
  <si>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</si>
  <si>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</si>
  <si>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</si>
  <si>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</si>
  <si>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</si>
  <si>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</si>
  <si>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</si>
  <si>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</si>
  <si>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</si>
  <si>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</si>
  <si>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</si>
  <si>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</si>
  <si>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</si>
  <si>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</si>
  <si>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</si>
  <si>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</si>
  <si>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</si>
  <si>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</si>
  <si>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</si>
  <si>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</si>
  <si>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</si>
  <si>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</si>
  <si>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</si>
  <si>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</si>
  <si>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</si>
  <si>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</si>
  <si>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</si>
  <si>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</si>
  <si>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</si>
  <si>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</si>
  <si>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</si>
  <si>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</si>
  <si>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</si>
  <si>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</si>
  <si>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</si>
  <si>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</si>
  <si>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</si>
  <si>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</si>
  <si>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</si>
  <si>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</si>
  <si>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</si>
  <si>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</si>
  <si>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</si>
  <si>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</si>
  <si>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</si>
  <si>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</si>
  <si>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</si>
  <si>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</si>
  <si>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</si>
  <si>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</si>
  <si>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</si>
  <si>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</si>
  <si>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</si>
  <si>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</si>
  <si>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</si>
  <si>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</si>
  <si>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</si>
  <si>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</si>
  <si>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</si>
  <si>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</si>
  <si>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</si>
  <si>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</si>
  <si>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</si>
  <si>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</si>
  <si>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</si>
  <si>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</si>
  <si>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</si>
  <si>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</si>
  <si>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</si>
  <si>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</si>
  <si>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</si>
  <si>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</si>
  <si>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</si>
  <si>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</si>
  <si>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</si>
  <si>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</si>
  <si>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</si>
  <si>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</si>
  <si>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</si>
  <si>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</si>
  <si>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</si>
  <si>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</si>
  <si>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</si>
  <si>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</si>
  <si>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</si>
  <si>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</si>
  <si>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</si>
  <si>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</si>
  <si>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</si>
  <si>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</si>
  <si>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</si>
  <si>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</si>
  <si>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</si>
  <si>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</si>
  <si>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</si>
  <si>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</si>
  <si>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</si>
  <si>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</si>
  <si>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</si>
  <si>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</si>
  <si>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</si>
  <si>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</si>
  <si>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</si>
  <si>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</si>
  <si>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</si>
  <si>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</si>
  <si>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</si>
  <si>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</si>
  <si>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</si>
  <si>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</si>
  <si>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</si>
  <si>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</si>
  <si>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</si>
  <si>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</si>
  <si>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</si>
  <si>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</si>
  <si>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</si>
  <si>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</si>
  <si>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</si>
  <si>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</si>
  <si>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</si>
  <si>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</si>
  <si>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</si>
  <si>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</si>
  <si>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</si>
  <si>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</si>
  <si>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</si>
  <si>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</si>
  <si>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</si>
  <si>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</si>
  <si>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</si>
  <si>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</si>
  <si>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</si>
  <si>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</si>
  <si>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</si>
  <si>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</si>
  <si>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</si>
  <si>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</si>
  <si>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</si>
  <si>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</si>
  <si>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</si>
  <si>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</si>
  <si>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</si>
  <si>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</si>
  <si>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</si>
  <si>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</si>
  <si>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</si>
  <si>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</si>
  <si>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</si>
  <si>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</si>
  <si>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</si>
  <si>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</si>
  <si>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</si>
  <si>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</si>
  <si>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</si>
  <si>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</si>
  <si>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</si>
  <si>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</si>
  <si>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</si>
  <si>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</si>
  <si>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</si>
  <si>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</si>
  <si>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</si>
  <si>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</si>
  <si>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</si>
  <si>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</si>
  <si>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</si>
  <si>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</si>
  <si>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</si>
  <si>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</si>
  <si>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</si>
  <si>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</si>
  <si>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</si>
  <si>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</si>
  <si>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</si>
  <si>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</si>
  <si>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</si>
  <si>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</si>
  <si>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</si>
  <si>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</si>
  <si>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</si>
  <si>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</si>
  <si>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</si>
  <si>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</si>
  <si>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</si>
  <si>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</si>
  <si>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</si>
  <si>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</si>
  <si>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</si>
  <si>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</si>
  <si>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</si>
  <si>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</si>
  <si>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</si>
  <si>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</si>
  <si>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</si>
  <si>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</si>
  <si>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</si>
  <si>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</si>
  <si>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</si>
  <si>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</si>
  <si>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</si>
  <si>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</si>
  <si>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</si>
  <si>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</si>
  <si>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</si>
  <si>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</si>
  <si>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</si>
  <si>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</si>
  <si>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</si>
  <si>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</si>
  <si>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</si>
  <si>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</si>
  <si>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</si>
  <si>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</si>
  <si>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</si>
  <si>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</si>
  <si>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</si>
  <si>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</si>
  <si>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</si>
  <si>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</si>
  <si>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</si>
  <si>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</si>
  <si>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</si>
  <si>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</si>
  <si>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</si>
  <si>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</si>
  <si>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</si>
  <si>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</si>
  <si>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</si>
  <si>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</si>
  <si>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</si>
  <si>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</si>
  <si>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</si>
  <si>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</si>
  <si>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</si>
  <si>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</si>
  <si>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</si>
  <si>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</si>
  <si>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</si>
  <si>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</si>
  <si>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</si>
  <si>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</si>
  <si>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</si>
  <si>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</si>
  <si>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</si>
  <si>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</si>
  <si>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</si>
  <si>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</si>
  <si>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</si>
  <si>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</si>
  <si>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</si>
  <si>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</si>
  <si>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</si>
  <si>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</si>
  <si>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</si>
  <si>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</si>
  <si>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</si>
  <si>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</si>
  <si>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</si>
  <si>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</si>
  <si>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</si>
  <si>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</si>
  <si>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</si>
  <si>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</si>
  <si>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</si>
  <si>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</si>
  <si>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</si>
  <si>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</si>
  <si>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</si>
  <si>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</si>
  <si>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</si>
  <si>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</si>
  <si>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</si>
  <si>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</si>
  <si>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</si>
  <si>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</si>
  <si>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</si>
  <si>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</si>
  <si>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</si>
  <si>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</si>
  <si>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</si>
  <si>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</si>
  <si>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</si>
  <si>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</si>
  <si>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</si>
  <si>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</si>
  <si>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</si>
  <si>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</si>
  <si>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</si>
  <si>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</si>
  <si>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</si>
  <si>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</si>
  <si>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</si>
  <si>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</si>
  <si>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</si>
  <si>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</si>
  <si>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</si>
  <si>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</si>
  <si>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</si>
  <si>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</si>
  <si>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</si>
  <si>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</si>
  <si>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</si>
  <si>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</si>
  <si>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</si>
  <si>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</si>
  <si>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</si>
  <si>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</si>
  <si>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</si>
  <si>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</si>
  <si>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</si>
  <si>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</si>
  <si>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</si>
  <si>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</si>
  <si>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</si>
  <si>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</si>
  <si>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</si>
  <si>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</si>
  <si>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</si>
  <si>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</si>
  <si>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</si>
  <si>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</si>
  <si>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</si>
  <si>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</si>
  <si>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</si>
  <si>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</si>
  <si>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</si>
  <si>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</si>
  <si>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</si>
  <si>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</si>
  <si>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</si>
  <si>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</si>
  <si>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</si>
  <si>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</si>
  <si>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</si>
  <si>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</si>
  <si>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</si>
  <si>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</si>
  <si>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</si>
  <si>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</si>
  <si>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</si>
  <si>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</si>
  <si>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</si>
  <si>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</si>
  <si>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</si>
  <si>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</si>
  <si>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</si>
  <si>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</si>
  <si>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</si>
  <si>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</si>
  <si>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</si>
  <si>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</si>
  <si>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</si>
  <si>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</si>
  <si>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</si>
  <si>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</si>
  <si>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</si>
  <si>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</si>
  <si>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</si>
  <si>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</si>
  <si>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</si>
  <si>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</si>
  <si>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</si>
  <si>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</si>
  <si>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</si>
  <si>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</si>
  <si>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</si>
  <si>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</si>
  <si>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</si>
  <si>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</si>
  <si>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</si>
  <si>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</si>
  <si>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</si>
  <si>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</si>
  <si>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</si>
  <si>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</si>
  <si>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</si>
  <si>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</si>
  <si>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</si>
  <si>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</si>
  <si>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</si>
  <si>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</si>
  <si>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</si>
  <si>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</si>
  <si>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</si>
  <si>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</si>
  <si>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</si>
  <si>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</si>
  <si>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</si>
  <si>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</si>
  <si>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</si>
  <si>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</si>
  <si>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</si>
  <si>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</si>
  <si>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</si>
  <si>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</si>
  <si>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</si>
  <si>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</si>
  <si>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</si>
  <si>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</si>
  <si>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</si>
  <si>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</si>
  <si>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</si>
  <si>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</si>
  <si>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</si>
  <si>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</si>
  <si>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</si>
  <si>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</si>
  <si>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</si>
  <si>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</si>
  <si>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</si>
  <si>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</si>
  <si>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</si>
  <si>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</si>
  <si>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</si>
  <si>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</si>
  <si>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</si>
  <si>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</si>
  <si>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</si>
  <si>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</si>
  <si>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</si>
  <si>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</si>
  <si>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</si>
  <si>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</si>
  <si>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</si>
  <si>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</si>
  <si>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</si>
  <si>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</si>
  <si>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</si>
  <si>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</si>
  <si>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</si>
  <si>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</si>
  <si>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</si>
  <si>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</si>
  <si>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</si>
  <si>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</si>
  <si>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</si>
  <si>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</si>
  <si>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</si>
  <si>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</si>
  <si>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</si>
  <si>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</si>
  <si>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</si>
  <si>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</si>
  <si>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</si>
  <si>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</si>
  <si>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</si>
  <si>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</si>
  <si>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</si>
  <si>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</si>
  <si>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</si>
  <si>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</si>
  <si>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</si>
  <si>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</si>
  <si>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</si>
  <si>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</si>
  <si>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</si>
  <si>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</si>
  <si>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</si>
  <si>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</si>
  <si>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</si>
  <si>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</si>
  <si>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</si>
  <si>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</si>
  <si>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</si>
  <si>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</si>
  <si>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</si>
  <si>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</si>
  <si>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</si>
  <si>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</si>
  <si>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</si>
  <si>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</si>
  <si>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</si>
  <si>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</si>
  <si>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</si>
  <si>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</si>
  <si>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</si>
  <si>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</si>
  <si>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</si>
  <si>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</si>
  <si>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</si>
  <si>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</si>
  <si>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</si>
  <si>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</si>
  <si>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</si>
  <si>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</si>
  <si>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</si>
  <si>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</si>
  <si>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</si>
  <si>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</si>
  <si>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</si>
  <si>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</si>
  <si>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</si>
  <si>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</si>
  <si>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</si>
  <si>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</si>
  <si>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</si>
  <si>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</si>
  <si>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</si>
  <si>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</si>
  <si>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</si>
  <si>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</si>
  <si>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</si>
  <si>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</si>
  <si>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</si>
  <si>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</si>
  <si>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</si>
  <si>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</si>
  <si>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</si>
  <si>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</si>
  <si>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</si>
  <si>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</si>
  <si>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</si>
  <si>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</si>
  <si>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</si>
  <si>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</si>
  <si>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</si>
  <si>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</si>
  <si>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</si>
  <si>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</si>
  <si>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</si>
  <si>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</si>
  <si>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</si>
  <si>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</si>
  <si>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</si>
  <si>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</si>
  <si>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</si>
  <si>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</si>
  <si>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</si>
  <si>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</si>
  <si>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</si>
  <si>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</si>
  <si>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</si>
  <si>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</si>
  <si>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</si>
  <si>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</si>
  <si>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</si>
  <si>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</si>
  <si>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</si>
  <si>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</si>
  <si>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</si>
  <si>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</si>
  <si>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</si>
  <si>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</si>
  <si>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</si>
  <si>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</si>
  <si>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</si>
  <si>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</si>
  <si>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</si>
  <si>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</si>
  <si>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</si>
  <si>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</si>
  <si>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</si>
  <si>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</si>
  <si>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</si>
  <si>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</si>
  <si>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</si>
  <si>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</si>
  <si>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</si>
  <si>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</si>
  <si>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</si>
  <si>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</si>
  <si>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</si>
  <si>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</si>
  <si>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</si>
  <si>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</si>
  <si>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</si>
  <si>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</si>
  <si>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</si>
  <si>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</si>
  <si>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</si>
  <si>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</si>
  <si>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</si>
  <si>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</si>
  <si>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</si>
  <si>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</si>
  <si>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</si>
  <si>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</si>
  <si>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</si>
  <si>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</si>
  <si>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</si>
  <si>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</si>
  <si>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</si>
  <si>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</si>
  <si>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</si>
  <si>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</si>
  <si>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</si>
  <si>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</si>
  <si>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</si>
  <si>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</si>
  <si>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</si>
  <si>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</si>
  <si>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</si>
  <si>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</si>
  <si>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</si>
  <si>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</si>
  <si>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</si>
  <si>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</si>
  <si>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</si>
  <si>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</si>
  <si>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</si>
  <si>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</si>
  <si>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</si>
  <si>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</si>
  <si>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</si>
  <si>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</si>
  <si>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</si>
  <si>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</si>
  <si>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</si>
  <si>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</si>
  <si>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</si>
  <si>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</si>
  <si>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</si>
  <si>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</si>
  <si>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</si>
  <si>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</si>
  <si>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</si>
  <si>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</si>
  <si>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</si>
  <si>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</si>
  <si>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</si>
  <si>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</si>
  <si>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</si>
  <si>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</si>
  <si>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</si>
  <si>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</si>
  <si>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</si>
  <si>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</si>
  <si>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</si>
  <si>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</si>
  <si>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</si>
  <si>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</si>
  <si>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</si>
  <si>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</si>
  <si>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</si>
  <si>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</si>
  <si>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</si>
  <si>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</si>
  <si>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</si>
  <si>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</si>
  <si>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</si>
  <si>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</si>
  <si>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</si>
  <si>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</si>
  <si>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</si>
  <si>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</si>
  <si>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</si>
  <si>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</si>
  <si>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</si>
  <si>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</si>
  <si>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</si>
  <si>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</si>
  <si>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</si>
  <si>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</si>
  <si>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</si>
  <si>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</si>
  <si>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</si>
  <si>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</si>
  <si>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</si>
  <si>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</si>
  <si>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</si>
  <si>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</si>
  <si>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</si>
  <si>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</si>
  <si>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</si>
  <si>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</si>
  <si>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</si>
  <si>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</si>
  <si>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</si>
  <si>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</si>
  <si>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</si>
  <si>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</si>
  <si>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</si>
  <si>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</si>
  <si>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</si>
  <si>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</si>
  <si>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</si>
  <si>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</si>
  <si>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</si>
  <si>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</si>
  <si>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</si>
  <si>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</si>
  <si>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</si>
  <si>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</si>
  <si>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</si>
  <si>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</si>
  <si>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</si>
  <si>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</si>
  <si>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</si>
  <si>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</si>
  <si>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</si>
  <si>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</si>
  <si>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</si>
  <si>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</si>
  <si>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</si>
  <si>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</si>
  <si>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</si>
  <si>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</si>
  <si>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</si>
  <si>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</si>
  <si>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</si>
  <si>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</si>
  <si>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</si>
  <si>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</si>
  <si>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</si>
  <si>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</si>
  <si>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</si>
  <si>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</si>
  <si>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</si>
  <si>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</si>
  <si>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</si>
  <si>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</si>
  <si>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</si>
  <si>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</si>
  <si>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</si>
  <si>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</si>
  <si>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</si>
  <si>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</si>
  <si>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</si>
  <si>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</si>
  <si>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</si>
  <si>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</si>
  <si>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</si>
  <si>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</si>
  <si>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</si>
  <si>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</si>
  <si>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</si>
  <si>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</si>
  <si>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</si>
  <si>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</si>
  <si>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</si>
  <si>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</si>
  <si>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</si>
  <si>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</si>
  <si>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</si>
  <si>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</si>
  <si>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</si>
  <si>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</si>
  <si>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</si>
  <si>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</si>
  <si>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</si>
  <si>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</si>
  <si>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</si>
  <si>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</si>
  <si>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</si>
  <si>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</si>
  <si>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</si>
  <si>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</si>
  <si>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</si>
  <si>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</si>
  <si>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</si>
  <si>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</si>
  <si>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</si>
  <si>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</si>
  <si>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</si>
  <si>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</si>
  <si>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</si>
  <si>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</si>
  <si>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</si>
  <si>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</si>
  <si>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</si>
  <si>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</si>
  <si>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</si>
  <si>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</si>
  <si>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</si>
  <si>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</si>
  <si>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</si>
  <si>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</si>
  <si>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</si>
  <si>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</si>
  <si>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</si>
  <si>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</si>
  <si>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</si>
  <si>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</si>
  <si>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</si>
  <si>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</si>
  <si>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</si>
  <si>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</si>
  <si>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</si>
  <si>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</si>
  <si>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</si>
  <si>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</si>
  <si>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</si>
  <si>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</si>
  <si>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</si>
  <si>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</si>
  <si>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</si>
  <si>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</si>
  <si>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</si>
  <si>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</si>
  <si>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</si>
  <si>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</si>
  <si>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</si>
  <si>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</si>
  <si>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</si>
  <si>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</si>
  <si>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</si>
  <si>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</si>
  <si>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</si>
  <si>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</si>
  <si>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</si>
  <si>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</si>
  <si>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</si>
  <si>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</si>
  <si>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</si>
  <si>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</si>
  <si>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</si>
  <si>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</si>
  <si>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</si>
  <si>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</si>
  <si>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</si>
  <si>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</si>
  <si>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</si>
  <si>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</si>
  <si>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</si>
  <si>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</si>
  <si>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</si>
  <si>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</si>
  <si>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</si>
  <si>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</si>
  <si>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</si>
  <si>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</si>
  <si>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</si>
  <si>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</si>
  <si>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</si>
  <si>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</si>
  <si>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</si>
  <si>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</si>
  <si>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</si>
  <si>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</si>
  <si>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</si>
  <si>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</si>
  <si>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</si>
  <si>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</si>
  <si>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</si>
  <si>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</si>
  <si>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</si>
  <si>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</si>
  <si>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</si>
  <si>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</si>
  <si>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</si>
  <si>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</si>
  <si>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</si>
  <si>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</si>
  <si>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</si>
  <si>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</si>
  <si>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</si>
  <si>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</si>
  <si>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</si>
  <si>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</si>
  <si>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</si>
  <si>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</si>
  <si>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</si>
  <si>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</si>
  <si>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</si>
  <si>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</si>
  <si>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</si>
  <si>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</si>
  <si>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</si>
  <si>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</si>
  <si>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</si>
  <si>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</si>
  <si>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</si>
  <si>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</si>
  <si>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</si>
  <si>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</si>
  <si>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</si>
  <si>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</si>
  <si>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</si>
  <si>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</si>
  <si>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</si>
  <si>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</si>
  <si>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</si>
  <si>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</si>
  <si>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</si>
  <si>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</si>
  <si>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</si>
  <si>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</si>
  <si>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</si>
  <si>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</si>
  <si>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</si>
  <si>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</si>
  <si>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</si>
  <si>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</si>
  <si>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</si>
  <si>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</si>
  <si>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</si>
  <si>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</si>
  <si>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</si>
  <si>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</si>
  <si>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</si>
  <si>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</si>
  <si>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</si>
  <si>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</si>
  <si>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</si>
  <si>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</si>
  <si>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</si>
  <si>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</si>
  <si>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</si>
  <si>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</si>
  <si>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</si>
  <si>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</si>
  <si>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</si>
  <si>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</si>
  <si>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</si>
  <si>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</si>
  <si>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</si>
  <si>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</si>
  <si>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</si>
  <si>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</si>
  <si>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</si>
  <si>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</si>
  <si>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</si>
  <si>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</si>
  <si>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</si>
  <si>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</si>
  <si>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</si>
  <si>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</si>
  <si>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</si>
  <si>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</si>
  <si>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</si>
  <si>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</si>
  <si>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</si>
  <si>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</si>
  <si>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</si>
  <si>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</si>
  <si>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</si>
  <si>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</si>
  <si>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</si>
  <si>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</si>
  <si>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</si>
  <si>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</si>
  <si>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</si>
  <si>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</si>
  <si>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</si>
  <si>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</si>
  <si>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</si>
  <si>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</si>
  <si>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</si>
  <si>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</si>
  <si>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</si>
  <si>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</si>
  <si>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</si>
  <si>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</si>
  <si>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</si>
  <si>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</si>
  <si>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</si>
  <si>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</si>
  <si>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</si>
  <si>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</si>
  <si>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</si>
  <si>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</si>
  <si>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</si>
  <si>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</si>
  <si>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</si>
  <si>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</si>
  <si>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</si>
  <si>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</si>
  <si>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</si>
  <si>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</si>
  <si>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</si>
  <si>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</si>
  <si>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</si>
  <si>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</si>
  <si>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</si>
  <si>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</si>
  <si>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</si>
  <si>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</si>
  <si>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</si>
  <si>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</si>
  <si>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</si>
  <si>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</si>
  <si>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</si>
  <si>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</si>
  <si>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</si>
  <si>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</si>
  <si>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</si>
  <si>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</si>
  <si>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</si>
  <si>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</si>
  <si>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</si>
  <si>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</si>
  <si>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</si>
  <si>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</si>
  <si>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</si>
  <si>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</si>
  <si>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</si>
  <si>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</si>
  <si>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</si>
  <si>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</si>
  <si>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</si>
  <si>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</si>
  <si>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</si>
  <si>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</si>
  <si>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</si>
  <si>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</si>
  <si>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</si>
  <si>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</si>
  <si>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</si>
  <si>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</si>
  <si>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</si>
  <si>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</si>
  <si>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</si>
  <si>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</si>
  <si>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</si>
  <si>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</si>
  <si>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</si>
  <si>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</si>
  <si>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</si>
  <si>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</si>
  <si>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</si>
  <si>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</si>
  <si>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</si>
  <si>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</si>
  <si>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</si>
  <si>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</si>
  <si>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</si>
  <si>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</si>
  <si>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</si>
  <si>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</si>
  <si>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</si>
  <si>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</si>
  <si>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</si>
  <si>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</si>
  <si>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</si>
  <si>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</si>
  <si>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</si>
  <si>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</si>
  <si>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</si>
  <si>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</si>
  <si>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</si>
  <si>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</si>
  <si>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</si>
  <si>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</si>
  <si>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</si>
  <si>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</si>
  <si>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</si>
  <si>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</si>
  <si>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</si>
  <si>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</si>
  <si>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</si>
  <si>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</si>
  <si>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</si>
  <si>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</si>
  <si>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</si>
  <si>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</si>
  <si>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</si>
  <si>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</si>
  <si>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</si>
  <si>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</si>
  <si>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</si>
  <si>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</si>
  <si>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</si>
  <si>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</si>
  <si>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</si>
  <si>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</si>
  <si>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</si>
  <si>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</si>
  <si>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</si>
  <si>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</si>
  <si>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</si>
  <si>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</si>
  <si>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</si>
  <si>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</si>
  <si>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</si>
  <si>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</si>
  <si>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</si>
  <si>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</si>
  <si>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</si>
  <si>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</si>
  <si>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</si>
  <si>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</si>
  <si>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</si>
  <si>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</si>
  <si>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</si>
  <si>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</si>
  <si>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</si>
  <si>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</si>
  <si>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</si>
  <si>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</si>
  <si>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</si>
  <si>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</si>
  <si>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</si>
  <si>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</si>
  <si>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</si>
  <si>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</si>
  <si>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</si>
  <si>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</si>
  <si>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</si>
  <si>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</si>
  <si>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</si>
  <si>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</si>
  <si>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</si>
  <si>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</si>
  <si>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</si>
  <si>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</si>
  <si>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</si>
  <si>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</si>
  <si>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</si>
  <si>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</si>
  <si>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</si>
  <si>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</si>
  <si>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</si>
  <si>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</si>
  <si>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</si>
  <si>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</si>
  <si>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</si>
  <si>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</si>
  <si>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</si>
  <si>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</si>
  <si>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</si>
  <si>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</si>
  <si>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</si>
  <si>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</si>
  <si>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</si>
  <si>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</si>
  <si>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</si>
  <si>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</si>
  <si>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</si>
  <si>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</si>
  <si>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</si>
  <si>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</si>
  <si>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</si>
  <si>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</si>
  <si>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</si>
  <si>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</si>
  <si>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</si>
  <si>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</si>
  <si>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</si>
  <si>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</si>
  <si>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</si>
  <si>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</si>
  <si>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</si>
  <si>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</si>
  <si>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</si>
  <si>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</si>
  <si>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</si>
  <si>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</si>
  <si>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</si>
  <si>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</si>
  <si>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</si>
  <si>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</si>
  <si>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</si>
  <si>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</si>
  <si>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</si>
  <si>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</si>
  <si>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</si>
  <si>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</si>
  <si>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</si>
  <si>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</si>
  <si>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</si>
  <si>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</si>
  <si>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</si>
  <si>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</si>
  <si>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</si>
  <si>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</si>
  <si>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</si>
  <si>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</si>
  <si>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</si>
  <si>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</si>
  <si>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</si>
  <si>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</si>
  <si>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</si>
  <si>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</si>
  <si>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</si>
  <si>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</si>
  <si>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</si>
  <si>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</si>
  <si>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</si>
  <si>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</si>
  <si>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</si>
  <si>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</si>
  <si>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</si>
  <si>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</si>
  <si>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</si>
  <si>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</si>
  <si>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</si>
  <si>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</si>
  <si>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</si>
  <si>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</si>
  <si>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</si>
  <si>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</si>
  <si>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</si>
  <si>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</si>
  <si>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</si>
  <si>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</si>
  <si>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</si>
  <si>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</si>
  <si>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</si>
  <si>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</si>
  <si>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</si>
  <si>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</si>
  <si>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</si>
  <si>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</si>
  <si>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</si>
  <si>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</si>
  <si>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</si>
  <si>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</si>
  <si>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</si>
  <si>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</si>
  <si>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</si>
  <si>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</si>
  <si>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</si>
  <si>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</si>
  <si>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</si>
  <si>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</si>
  <si>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</si>
  <si>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</si>
  <si>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</si>
  <si>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</si>
  <si>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</si>
  <si>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</si>
  <si>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</si>
  <si>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</si>
  <si>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</si>
  <si>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</si>
  <si>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</si>
  <si>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</si>
  <si>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</si>
  <si>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</si>
  <si>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</si>
  <si>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</si>
  <si>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</si>
  <si>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</si>
  <si>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</si>
  <si>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</si>
  <si>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</si>
  <si>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</si>
  <si>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</si>
  <si>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</si>
  <si>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</si>
  <si>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</si>
  <si>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Ростовская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</si>
</sst>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62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3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14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172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127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88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30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50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8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15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63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5872</v>
      </c>
      <c r="Q21" s="31">
        <v>70</v>
      </c>
      <c r="R21" s="31">
        <v>147803</v>
      </c>
      <c r="S21" s="31">
        <v>340</v>
      </c>
      <c r="T21" s="31">
        <v>4665</v>
      </c>
      <c r="U21" s="31"/>
      <c r="V21" s="31">
        <v>177</v>
      </c>
      <c r="W21" s="31"/>
      <c r="X21" s="31">
        <v>74</v>
      </c>
      <c r="Y21" s="31"/>
      <c r="Z21" s="31">
        <v>693</v>
      </c>
      <c r="AA21" s="31">
        <v>24981</v>
      </c>
      <c r="AB21" s="31">
        <v>7598</v>
      </c>
      <c r="AC21" s="31">
        <v>1016</v>
      </c>
      <c r="AD21" s="31">
        <v>40536</v>
      </c>
      <c r="AE21" s="31">
        <v>22276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1535</v>
      </c>
      <c r="Q22" s="31">
        <v>45</v>
      </c>
      <c r="R22" s="31">
        <v>64362</v>
      </c>
      <c r="S22" s="31">
        <v>88</v>
      </c>
      <c r="T22" s="31">
        <v>3235</v>
      </c>
      <c r="U22" s="31"/>
      <c r="V22" s="31">
        <v>108</v>
      </c>
      <c r="W22" s="31"/>
      <c r="X22" s="31">
        <v>6</v>
      </c>
      <c r="Y22" s="31"/>
      <c r="Z22" s="31">
        <v>155</v>
      </c>
      <c r="AA22" s="31">
        <v>9150</v>
      </c>
      <c r="AB22" s="31">
        <v>2946</v>
      </c>
      <c r="AC22" s="31">
        <v>248</v>
      </c>
      <c r="AD22" s="31">
        <v>19903</v>
      </c>
      <c r="AE22" s="31">
        <v>11863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4337</v>
      </c>
      <c r="Q23" s="31">
        <v>25</v>
      </c>
      <c r="R23" s="31">
        <v>83441</v>
      </c>
      <c r="S23" s="31">
        <v>252</v>
      </c>
      <c r="T23" s="31">
        <v>1430</v>
      </c>
      <c r="U23" s="31"/>
      <c r="V23" s="31">
        <v>69</v>
      </c>
      <c r="W23" s="31"/>
      <c r="X23" s="31">
        <v>68</v>
      </c>
      <c r="Y23" s="31"/>
      <c r="Z23" s="31">
        <v>538</v>
      </c>
      <c r="AA23" s="31">
        <v>15831</v>
      </c>
      <c r="AB23" s="31">
        <v>4652</v>
      </c>
      <c r="AC23" s="31">
        <v>768</v>
      </c>
      <c r="AD23" s="31">
        <v>20633</v>
      </c>
      <c r="AE23" s="31">
        <v>10413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1925</v>
      </c>
      <c r="Q24" s="31">
        <v>20</v>
      </c>
      <c r="R24" s="31">
        <v>19645</v>
      </c>
      <c r="S24" s="31">
        <v>190</v>
      </c>
      <c r="T24" s="31">
        <v>1089</v>
      </c>
      <c r="U24" s="31"/>
      <c r="V24" s="31">
        <v>80</v>
      </c>
      <c r="W24" s="31"/>
      <c r="X24" s="31">
        <v>59</v>
      </c>
      <c r="Y24" s="31"/>
      <c r="Z24" s="31">
        <v>131</v>
      </c>
      <c r="AA24" s="31">
        <v>2483</v>
      </c>
      <c r="AB24" s="31">
        <v>500</v>
      </c>
      <c r="AC24" s="31">
        <v>364</v>
      </c>
      <c r="AD24" s="31">
        <v>3937</v>
      </c>
      <c r="AE24" s="31">
        <v>1211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1048</v>
      </c>
      <c r="Q25" s="31">
        <v>10</v>
      </c>
      <c r="R25" s="31">
        <v>9582</v>
      </c>
      <c r="S25" s="31">
        <v>26</v>
      </c>
      <c r="T25" s="31">
        <v>324</v>
      </c>
      <c r="U25" s="31"/>
      <c r="V25" s="31">
        <v>7</v>
      </c>
      <c r="W25" s="31"/>
      <c r="X25" s="31">
        <v>7</v>
      </c>
      <c r="Y25" s="31"/>
      <c r="Z25" s="31">
        <v>108</v>
      </c>
      <c r="AA25" s="31">
        <v>1954</v>
      </c>
      <c r="AB25" s="31">
        <v>410</v>
      </c>
      <c r="AC25" s="31">
        <v>144</v>
      </c>
      <c r="AD25" s="31">
        <v>2852</v>
      </c>
      <c r="AE25" s="31">
        <v>1090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877</v>
      </c>
      <c r="Q26" s="31">
        <v>10</v>
      </c>
      <c r="R26" s="31">
        <v>10063</v>
      </c>
      <c r="S26" s="31">
        <v>164</v>
      </c>
      <c r="T26" s="31">
        <v>765</v>
      </c>
      <c r="U26" s="31"/>
      <c r="V26" s="31">
        <v>73</v>
      </c>
      <c r="W26" s="31"/>
      <c r="X26" s="31">
        <v>52</v>
      </c>
      <c r="Y26" s="31"/>
      <c r="Z26" s="31">
        <v>23</v>
      </c>
      <c r="AA26" s="31">
        <v>529</v>
      </c>
      <c r="AB26" s="31">
        <v>90</v>
      </c>
      <c r="AC26" s="31">
        <v>220</v>
      </c>
      <c r="AD26" s="31">
        <v>1085</v>
      </c>
      <c r="AE26" s="31">
        <v>121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127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6</v>
      </c>
      <c r="Q21" s="21"/>
      <c r="R21" s="21"/>
      <c r="S21" s="21">
        <v>1</v>
      </c>
      <c r="T21" s="21">
        <v>1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167448</v>
      </c>
      <c r="Q21" s="31">
        <v>147803</v>
      </c>
      <c r="R21" s="31">
        <v>64362</v>
      </c>
      <c r="S21" s="31">
        <v>83441</v>
      </c>
      <c r="T21" s="31">
        <v>19645</v>
      </c>
      <c r="U21" s="31">
        <v>9582</v>
      </c>
      <c r="V21" s="31">
        <v>10063</v>
      </c>
      <c r="W21" s="31">
        <v>6024</v>
      </c>
      <c r="X21" s="31">
        <v>2133</v>
      </c>
      <c r="Y21" s="31">
        <v>1891</v>
      </c>
      <c r="Z21" s="31">
        <v>242</v>
      </c>
      <c r="AA21" s="31">
        <v>96324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62665</v>
      </c>
      <c r="Q22" s="31">
        <v>55213</v>
      </c>
      <c r="R22" s="31">
        <v>27388</v>
      </c>
      <c r="S22" s="31">
        <v>27825</v>
      </c>
      <c r="T22" s="31">
        <v>7452</v>
      </c>
      <c r="U22" s="31">
        <v>4989</v>
      </c>
      <c r="V22" s="31">
        <v>2463</v>
      </c>
      <c r="W22" s="31">
        <v>3806</v>
      </c>
      <c r="X22" s="31">
        <v>1591</v>
      </c>
      <c r="Y22" s="31">
        <v>1432</v>
      </c>
      <c r="Z22" s="31">
        <v>159</v>
      </c>
      <c r="AA22" s="31">
        <v>27750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8202</v>
      </c>
      <c r="Q23" s="31">
        <v>7171</v>
      </c>
      <c r="R23" s="31">
        <v>4702</v>
      </c>
      <c r="S23" s="31">
        <v>2469</v>
      </c>
      <c r="T23" s="31">
        <v>1031</v>
      </c>
      <c r="U23" s="31">
        <v>796</v>
      </c>
      <c r="V23" s="31">
        <v>235</v>
      </c>
      <c r="W23" s="31">
        <v>622</v>
      </c>
      <c r="X23" s="31">
        <v>424</v>
      </c>
      <c r="Y23" s="31">
        <v>384</v>
      </c>
      <c r="Z23" s="31">
        <v>40</v>
      </c>
      <c r="AA23" s="31">
        <v>2320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65107</v>
      </c>
      <c r="Q24" s="31">
        <v>56537</v>
      </c>
      <c r="R24" s="31">
        <v>20652</v>
      </c>
      <c r="S24" s="31">
        <v>35885</v>
      </c>
      <c r="T24" s="31">
        <v>8570</v>
      </c>
      <c r="U24" s="31">
        <v>2318</v>
      </c>
      <c r="V24" s="31">
        <v>6252</v>
      </c>
      <c r="W24" s="31">
        <v>1187</v>
      </c>
      <c r="X24" s="31">
        <v>363</v>
      </c>
      <c r="Y24" s="31">
        <v>361</v>
      </c>
      <c r="Z24" s="31">
        <v>2</v>
      </c>
      <c r="AA24" s="31">
        <v>52008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3152</v>
      </c>
      <c r="Q25" s="31">
        <v>2803</v>
      </c>
      <c r="R25" s="31">
        <v>518</v>
      </c>
      <c r="S25" s="31">
        <v>2285</v>
      </c>
      <c r="T25" s="31">
        <v>349</v>
      </c>
      <c r="U25" s="31">
        <v>155</v>
      </c>
      <c r="V25" s="31">
        <v>194</v>
      </c>
      <c r="W25" s="31">
        <v>103</v>
      </c>
      <c r="X25" s="31">
        <v>2</v>
      </c>
      <c r="Y25" s="31">
        <v>1</v>
      </c>
      <c r="Z25" s="31">
        <v>1</v>
      </c>
      <c r="AA25" s="31">
        <v>2482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538</v>
      </c>
      <c r="Q26" s="31">
        <v>445</v>
      </c>
      <c r="R26" s="31">
        <v>66</v>
      </c>
      <c r="S26" s="31">
        <v>379</v>
      </c>
      <c r="T26" s="31">
        <v>93</v>
      </c>
      <c r="U26" s="31">
        <v>21</v>
      </c>
      <c r="V26" s="31">
        <v>72</v>
      </c>
      <c r="W26" s="31">
        <v>14</v>
      </c>
      <c r="X26" s="31">
        <v>1</v>
      </c>
      <c r="Y26" s="31"/>
      <c r="Z26" s="31">
        <v>1</v>
      </c>
      <c r="AA26" s="31">
        <v>494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1743</v>
      </c>
      <c r="Q27" s="31">
        <v>1670</v>
      </c>
      <c r="R27" s="31">
        <v>144</v>
      </c>
      <c r="S27" s="31">
        <v>1526</v>
      </c>
      <c r="T27" s="31">
        <v>73</v>
      </c>
      <c r="U27" s="31">
        <v>19</v>
      </c>
      <c r="V27" s="31">
        <v>54</v>
      </c>
      <c r="W27" s="31">
        <v>26</v>
      </c>
      <c r="X27" s="31"/>
      <c r="Y27" s="31"/>
      <c r="Z27" s="31"/>
      <c r="AA27" s="31">
        <v>1533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377</v>
      </c>
      <c r="Q28" s="31">
        <v>312</v>
      </c>
      <c r="R28" s="31">
        <v>51</v>
      </c>
      <c r="S28" s="31">
        <v>261</v>
      </c>
      <c r="T28" s="31">
        <v>65</v>
      </c>
      <c r="U28" s="31">
        <v>51</v>
      </c>
      <c r="V28" s="31">
        <v>14</v>
      </c>
      <c r="W28" s="31">
        <v>5</v>
      </c>
      <c r="X28" s="31">
        <v>1</v>
      </c>
      <c r="Y28" s="31">
        <v>1</v>
      </c>
      <c r="Z28" s="31"/>
      <c r="AA28" s="31">
        <v>197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/>
      <c r="R29" s="31"/>
      <c r="S29" s="31"/>
      <c r="T29" s="31">
        <v>1</v>
      </c>
      <c r="U29" s="31"/>
      <c r="V29" s="31">
        <v>1</v>
      </c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295</v>
      </c>
      <c r="Q30" s="31">
        <v>285</v>
      </c>
      <c r="R30" s="31">
        <v>244</v>
      </c>
      <c r="S30" s="31">
        <v>41</v>
      </c>
      <c r="T30" s="31">
        <v>10</v>
      </c>
      <c r="U30" s="31">
        <v>10</v>
      </c>
      <c r="V30" s="31"/>
      <c r="W30" s="31">
        <v>8</v>
      </c>
      <c r="X30" s="31"/>
      <c r="Y30" s="31"/>
      <c r="Z30" s="31"/>
      <c r="AA30" s="31">
        <v>128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66</v>
      </c>
      <c r="Q31" s="31">
        <v>12</v>
      </c>
      <c r="R31" s="31">
        <v>1</v>
      </c>
      <c r="S31" s="31">
        <v>11</v>
      </c>
      <c r="T31" s="31">
        <v>54</v>
      </c>
      <c r="U31" s="31">
        <v>50</v>
      </c>
      <c r="V31" s="31">
        <v>4</v>
      </c>
      <c r="W31" s="31">
        <v>50</v>
      </c>
      <c r="X31" s="31"/>
      <c r="Y31" s="31"/>
      <c r="Z31" s="31"/>
      <c r="AA31" s="31">
        <v>52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130</v>
      </c>
      <c r="Q32" s="31">
        <v>79</v>
      </c>
      <c r="R32" s="31">
        <v>12</v>
      </c>
      <c r="S32" s="31">
        <v>67</v>
      </c>
      <c r="T32" s="31">
        <v>51</v>
      </c>
      <c r="U32" s="31">
        <v>4</v>
      </c>
      <c r="V32" s="31">
        <v>47</v>
      </c>
      <c r="W32" s="31"/>
      <c r="X32" s="31"/>
      <c r="Y32" s="31"/>
      <c r="Z32" s="31"/>
      <c r="AA32" s="31">
        <v>76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/>
      <c r="R33" s="31"/>
      <c r="S33" s="31"/>
      <c r="T33" s="31">
        <v>2</v>
      </c>
      <c r="U33" s="31"/>
      <c r="V33" s="31">
        <v>2</v>
      </c>
      <c r="W33" s="31"/>
      <c r="X33" s="31"/>
      <c r="Y33" s="31"/>
      <c r="Z33" s="31"/>
      <c r="AA33" s="31">
        <v>2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61354</v>
      </c>
      <c r="Q34" s="31">
        <v>53190</v>
      </c>
      <c r="R34" s="31">
        <v>19750</v>
      </c>
      <c r="S34" s="31">
        <v>33440</v>
      </c>
      <c r="T34" s="31">
        <v>8164</v>
      </c>
      <c r="U34" s="31">
        <v>2152</v>
      </c>
      <c r="V34" s="31">
        <v>6012</v>
      </c>
      <c r="W34" s="31">
        <v>1033</v>
      </c>
      <c r="X34" s="31">
        <v>351</v>
      </c>
      <c r="Y34" s="31">
        <v>350</v>
      </c>
      <c r="Z34" s="31">
        <v>1</v>
      </c>
      <c r="AA34" s="31">
        <v>43939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5874</v>
      </c>
      <c r="Q35" s="31">
        <v>5092</v>
      </c>
      <c r="R35" s="31">
        <v>1767</v>
      </c>
      <c r="S35" s="31">
        <v>3325</v>
      </c>
      <c r="T35" s="31">
        <v>782</v>
      </c>
      <c r="U35" s="31">
        <v>379</v>
      </c>
      <c r="V35" s="31">
        <v>403</v>
      </c>
      <c r="W35" s="31">
        <v>155</v>
      </c>
      <c r="X35" s="31"/>
      <c r="Y35" s="31"/>
      <c r="Z35" s="31"/>
      <c r="AA35" s="31">
        <v>5343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31149</v>
      </c>
      <c r="Q36" s="31">
        <v>25539</v>
      </c>
      <c r="R36" s="31">
        <v>7266</v>
      </c>
      <c r="S36" s="31">
        <v>18273</v>
      </c>
      <c r="T36" s="31">
        <v>5610</v>
      </c>
      <c r="U36" s="31">
        <v>492</v>
      </c>
      <c r="V36" s="31">
        <v>5118</v>
      </c>
      <c r="W36" s="31">
        <v>389</v>
      </c>
      <c r="X36" s="31"/>
      <c r="Y36" s="31"/>
      <c r="Z36" s="31"/>
      <c r="AA36" s="31">
        <v>27018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9579</v>
      </c>
      <c r="Q37" s="31">
        <v>8768</v>
      </c>
      <c r="R37" s="31">
        <v>5893</v>
      </c>
      <c r="S37" s="31">
        <v>2875</v>
      </c>
      <c r="T37" s="31">
        <v>811</v>
      </c>
      <c r="U37" s="31">
        <v>630</v>
      </c>
      <c r="V37" s="31">
        <v>181</v>
      </c>
      <c r="W37" s="31">
        <v>210</v>
      </c>
      <c r="X37" s="31">
        <v>95</v>
      </c>
      <c r="Y37" s="31">
        <v>95</v>
      </c>
      <c r="Z37" s="31"/>
      <c r="AA37" s="31">
        <v>2070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9</v>
      </c>
      <c r="Q38" s="31">
        <v>6</v>
      </c>
      <c r="R38" s="31"/>
      <c r="S38" s="31">
        <v>6</v>
      </c>
      <c r="T38" s="31">
        <v>3</v>
      </c>
      <c r="U38" s="31"/>
      <c r="V38" s="31">
        <v>3</v>
      </c>
      <c r="W38" s="31"/>
      <c r="X38" s="31"/>
      <c r="Y38" s="31"/>
      <c r="Z38" s="31"/>
      <c r="AA38" s="31">
        <v>8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12154</v>
      </c>
      <c r="Q39" s="31">
        <v>11564</v>
      </c>
      <c r="R39" s="31">
        <v>3768</v>
      </c>
      <c r="S39" s="31">
        <v>7796</v>
      </c>
      <c r="T39" s="31">
        <v>590</v>
      </c>
      <c r="U39" s="31">
        <v>542</v>
      </c>
      <c r="V39" s="31">
        <v>48</v>
      </c>
      <c r="W39" s="31">
        <v>158</v>
      </c>
      <c r="X39" s="31">
        <v>249</v>
      </c>
      <c r="Y39" s="31">
        <v>248</v>
      </c>
      <c r="Z39" s="31">
        <v>1</v>
      </c>
      <c r="AA39" s="31">
        <v>7523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513</v>
      </c>
      <c r="Q40" s="31">
        <v>452</v>
      </c>
      <c r="R40" s="31">
        <v>167</v>
      </c>
      <c r="S40" s="31">
        <v>285</v>
      </c>
      <c r="T40" s="31">
        <v>61</v>
      </c>
      <c r="U40" s="31">
        <v>56</v>
      </c>
      <c r="V40" s="31">
        <v>5</v>
      </c>
      <c r="W40" s="31">
        <v>43</v>
      </c>
      <c r="X40" s="31">
        <v>7</v>
      </c>
      <c r="Y40" s="31">
        <v>7</v>
      </c>
      <c r="Z40" s="31"/>
      <c r="AA40" s="31">
        <v>384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2034</v>
      </c>
      <c r="Q41" s="31">
        <v>1754</v>
      </c>
      <c r="R41" s="31">
        <v>886</v>
      </c>
      <c r="S41" s="31">
        <v>868</v>
      </c>
      <c r="T41" s="31">
        <v>280</v>
      </c>
      <c r="U41" s="31">
        <v>53</v>
      </c>
      <c r="V41" s="31">
        <v>227</v>
      </c>
      <c r="W41" s="31">
        <v>78</v>
      </c>
      <c r="X41" s="31"/>
      <c r="Y41" s="31"/>
      <c r="Z41" s="31"/>
      <c r="AA41" s="31">
        <v>1584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42</v>
      </c>
      <c r="Q42" s="31">
        <v>15</v>
      </c>
      <c r="R42" s="31">
        <v>3</v>
      </c>
      <c r="S42" s="31">
        <v>12</v>
      </c>
      <c r="T42" s="31">
        <v>27</v>
      </c>
      <c r="U42" s="31"/>
      <c r="V42" s="31">
        <v>27</v>
      </c>
      <c r="W42" s="31"/>
      <c r="X42" s="31"/>
      <c r="Y42" s="31"/>
      <c r="Z42" s="31"/>
      <c r="AA42" s="31">
        <v>9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6269</v>
      </c>
      <c r="Q43" s="31">
        <v>6198</v>
      </c>
      <c r="R43" s="31">
        <v>2064</v>
      </c>
      <c r="S43" s="31">
        <v>4134</v>
      </c>
      <c r="T43" s="31">
        <v>71</v>
      </c>
      <c r="U43" s="31">
        <v>8</v>
      </c>
      <c r="V43" s="31">
        <v>63</v>
      </c>
      <c r="W43" s="31">
        <v>2</v>
      </c>
      <c r="X43" s="31">
        <v>44</v>
      </c>
      <c r="Y43" s="31">
        <v>39</v>
      </c>
      <c r="Z43" s="31">
        <v>5</v>
      </c>
      <c r="AA43" s="31">
        <v>3059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1043</v>
      </c>
      <c r="Q44" s="31">
        <v>1025</v>
      </c>
      <c r="R44" s="31">
        <v>381</v>
      </c>
      <c r="S44" s="31">
        <v>644</v>
      </c>
      <c r="T44" s="31">
        <v>18</v>
      </c>
      <c r="U44" s="31">
        <v>1</v>
      </c>
      <c r="V44" s="31">
        <v>17</v>
      </c>
      <c r="W44" s="31">
        <v>2</v>
      </c>
      <c r="X44" s="31">
        <v>10</v>
      </c>
      <c r="Y44" s="31">
        <v>7</v>
      </c>
      <c r="Z44" s="31">
        <v>3</v>
      </c>
      <c r="AA44" s="31">
        <v>424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1149</v>
      </c>
      <c r="Q45" s="31">
        <v>1044</v>
      </c>
      <c r="R45" s="31">
        <v>642</v>
      </c>
      <c r="S45" s="31">
        <v>402</v>
      </c>
      <c r="T45" s="31">
        <v>105</v>
      </c>
      <c r="U45" s="31">
        <v>72</v>
      </c>
      <c r="V45" s="31">
        <v>33</v>
      </c>
      <c r="W45" s="31">
        <v>27</v>
      </c>
      <c r="X45" s="31">
        <v>15</v>
      </c>
      <c r="Y45" s="31">
        <v>4</v>
      </c>
      <c r="Z45" s="31">
        <v>11</v>
      </c>
      <c r="AA45" s="31">
        <v>768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95</v>
      </c>
      <c r="Q46" s="31"/>
      <c r="R46" s="31"/>
      <c r="S46" s="31"/>
      <c r="T46" s="31">
        <v>95</v>
      </c>
      <c r="U46" s="31">
        <v>32</v>
      </c>
      <c r="V46" s="31">
        <v>63</v>
      </c>
      <c r="W46" s="31">
        <v>38</v>
      </c>
      <c r="X46" s="31"/>
      <c r="Y46" s="31"/>
      <c r="Z46" s="31"/>
      <c r="AA46" s="31">
        <v>45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2271</v>
      </c>
      <c r="Q47" s="31">
        <v>1490</v>
      </c>
      <c r="R47" s="31">
        <v>48</v>
      </c>
      <c r="S47" s="31">
        <v>1442</v>
      </c>
      <c r="T47" s="31">
        <v>781</v>
      </c>
      <c r="U47" s="31">
        <v>479</v>
      </c>
      <c r="V47" s="31">
        <v>302</v>
      </c>
      <c r="W47" s="31">
        <v>272</v>
      </c>
      <c r="X47" s="31">
        <v>8</v>
      </c>
      <c r="Y47" s="31">
        <v>1</v>
      </c>
      <c r="Z47" s="31">
        <v>7</v>
      </c>
      <c r="AA47" s="31">
        <v>1974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1959</v>
      </c>
      <c r="Q48" s="31">
        <v>1261</v>
      </c>
      <c r="R48" s="31">
        <v>44</v>
      </c>
      <c r="S48" s="31">
        <v>1217</v>
      </c>
      <c r="T48" s="31">
        <v>698</v>
      </c>
      <c r="U48" s="31">
        <v>425</v>
      </c>
      <c r="V48" s="31">
        <v>273</v>
      </c>
      <c r="W48" s="31">
        <v>268</v>
      </c>
      <c r="X48" s="31">
        <v>8</v>
      </c>
      <c r="Y48" s="31">
        <v>1</v>
      </c>
      <c r="Z48" s="31">
        <v>7</v>
      </c>
      <c r="AA48" s="31">
        <v>1339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6348</v>
      </c>
      <c r="Q49" s="31">
        <v>5489</v>
      </c>
      <c r="R49" s="31">
        <v>4192</v>
      </c>
      <c r="S49" s="31">
        <v>1297</v>
      </c>
      <c r="T49" s="31">
        <v>859</v>
      </c>
      <c r="U49" s="31">
        <v>760</v>
      </c>
      <c r="V49" s="31">
        <v>99</v>
      </c>
      <c r="W49" s="31">
        <v>162</v>
      </c>
      <c r="X49" s="31">
        <v>16</v>
      </c>
      <c r="Y49" s="31">
        <v>16</v>
      </c>
      <c r="Z49" s="31"/>
      <c r="AA49" s="31">
        <v>2084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1341</v>
      </c>
      <c r="Q50" s="31">
        <v>1167</v>
      </c>
      <c r="R50" s="31">
        <v>1154</v>
      </c>
      <c r="S50" s="31">
        <v>13</v>
      </c>
      <c r="T50" s="31">
        <v>174</v>
      </c>
      <c r="U50" s="31">
        <v>170</v>
      </c>
      <c r="V50" s="31">
        <v>4</v>
      </c>
      <c r="W50" s="31">
        <v>66</v>
      </c>
      <c r="X50" s="31">
        <v>13</v>
      </c>
      <c r="Y50" s="31">
        <v>13</v>
      </c>
      <c r="Z50" s="31"/>
      <c r="AA50" s="31">
        <v>46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5007</v>
      </c>
      <c r="Q51" s="31">
        <v>4322</v>
      </c>
      <c r="R51" s="31">
        <v>3038</v>
      </c>
      <c r="S51" s="31">
        <v>1284</v>
      </c>
      <c r="T51" s="31">
        <v>685</v>
      </c>
      <c r="U51" s="31">
        <v>590</v>
      </c>
      <c r="V51" s="31">
        <v>95</v>
      </c>
      <c r="W51" s="31">
        <v>68</v>
      </c>
      <c r="X51" s="31">
        <v>21</v>
      </c>
      <c r="Y51" s="31">
        <v>21</v>
      </c>
      <c r="Z51" s="31"/>
      <c r="AA51" s="31">
        <v>1703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12025</v>
      </c>
      <c r="Q52" s="31">
        <v>11232</v>
      </c>
      <c r="R52" s="31">
        <v>1882</v>
      </c>
      <c r="S52" s="31">
        <v>9350</v>
      </c>
      <c r="T52" s="31">
        <v>793</v>
      </c>
      <c r="U52" s="31">
        <v>275</v>
      </c>
      <c r="V52" s="31">
        <v>518</v>
      </c>
      <c r="W52" s="31">
        <v>336</v>
      </c>
      <c r="X52" s="31">
        <v>18</v>
      </c>
      <c r="Y52" s="31">
        <v>6</v>
      </c>
      <c r="Z52" s="31">
        <v>12</v>
      </c>
      <c r="AA52" s="31">
        <v>7144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4589</v>
      </c>
      <c r="Q53" s="31">
        <v>4073</v>
      </c>
      <c r="R53" s="31">
        <v>850</v>
      </c>
      <c r="S53" s="31">
        <v>3223</v>
      </c>
      <c r="T53" s="31">
        <v>516</v>
      </c>
      <c r="U53" s="31">
        <v>271</v>
      </c>
      <c r="V53" s="31">
        <v>245</v>
      </c>
      <c r="W53" s="31">
        <v>168</v>
      </c>
      <c r="X53" s="31">
        <v>18</v>
      </c>
      <c r="Y53" s="31">
        <v>6</v>
      </c>
      <c r="Z53" s="31">
        <v>12</v>
      </c>
      <c r="AA53" s="31">
        <v>2207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826</v>
      </c>
      <c r="Q54" s="31">
        <v>789</v>
      </c>
      <c r="R54" s="31">
        <v>596</v>
      </c>
      <c r="S54" s="31">
        <v>193</v>
      </c>
      <c r="T54" s="31">
        <v>37</v>
      </c>
      <c r="U54" s="31">
        <v>2</v>
      </c>
      <c r="V54" s="31">
        <v>35</v>
      </c>
      <c r="W54" s="31">
        <v>5</v>
      </c>
      <c r="X54" s="31"/>
      <c r="Y54" s="31"/>
      <c r="Z54" s="31"/>
      <c r="AA54" s="31">
        <v>229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733</v>
      </c>
      <c r="Q55" s="31">
        <v>600</v>
      </c>
      <c r="R55" s="31">
        <v>129</v>
      </c>
      <c r="S55" s="31">
        <v>471</v>
      </c>
      <c r="T55" s="31">
        <v>133</v>
      </c>
      <c r="U55" s="31">
        <v>2</v>
      </c>
      <c r="V55" s="31">
        <v>131</v>
      </c>
      <c r="W55" s="31">
        <v>57</v>
      </c>
      <c r="X55" s="31"/>
      <c r="Y55" s="31"/>
      <c r="Z55" s="31"/>
      <c r="AA55" s="31">
        <v>495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5877</v>
      </c>
      <c r="Q56" s="31">
        <v>5770</v>
      </c>
      <c r="R56" s="31">
        <v>307</v>
      </c>
      <c r="S56" s="31">
        <v>5463</v>
      </c>
      <c r="T56" s="31">
        <v>107</v>
      </c>
      <c r="U56" s="31"/>
      <c r="V56" s="31">
        <v>107</v>
      </c>
      <c r="W56" s="31">
        <v>106</v>
      </c>
      <c r="X56" s="31"/>
      <c r="Y56" s="31"/>
      <c r="Z56" s="31"/>
      <c r="AA56" s="31">
        <v>4213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11519</v>
      </c>
      <c r="Q57" s="31">
        <v>10600</v>
      </c>
      <c r="R57" s="31">
        <v>7494</v>
      </c>
      <c r="S57" s="31">
        <v>3106</v>
      </c>
      <c r="T57" s="31">
        <v>919</v>
      </c>
      <c r="U57" s="31">
        <v>649</v>
      </c>
      <c r="V57" s="31">
        <v>270</v>
      </c>
      <c r="W57" s="31">
        <v>194</v>
      </c>
      <c r="X57" s="31">
        <v>78</v>
      </c>
      <c r="Y57" s="31">
        <v>32</v>
      </c>
      <c r="Z57" s="31">
        <v>46</v>
      </c>
      <c r="AA57" s="31">
        <v>1492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34009</v>
      </c>
      <c r="Q58" s="31">
        <v>29351</v>
      </c>
      <c r="R58" s="31">
        <v>13596</v>
      </c>
      <c r="S58" s="31">
        <v>15755</v>
      </c>
      <c r="T58" s="31">
        <v>4658</v>
      </c>
      <c r="U58" s="31">
        <v>2890</v>
      </c>
      <c r="V58" s="31">
        <v>1768</v>
      </c>
      <c r="W58" s="31">
        <v>2476</v>
      </c>
      <c r="X58" s="31">
        <v>446</v>
      </c>
      <c r="Y58" s="31">
        <v>431</v>
      </c>
      <c r="Z58" s="31">
        <v>15</v>
      </c>
      <c r="AA58" s="31">
        <v>16621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9353</v>
      </c>
      <c r="Q59" s="31">
        <v>7794</v>
      </c>
      <c r="R59" s="31">
        <v>5718</v>
      </c>
      <c r="S59" s="31">
        <v>2076</v>
      </c>
      <c r="T59" s="31">
        <v>1559</v>
      </c>
      <c r="U59" s="31">
        <v>1054</v>
      </c>
      <c r="V59" s="31">
        <v>505</v>
      </c>
      <c r="W59" s="31">
        <v>996</v>
      </c>
      <c r="X59" s="31">
        <v>7</v>
      </c>
      <c r="Y59" s="31">
        <v>1</v>
      </c>
      <c r="Z59" s="31">
        <v>6</v>
      </c>
      <c r="AA59" s="31">
        <v>1838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24656</v>
      </c>
      <c r="Q60" s="31">
        <v>21557</v>
      </c>
      <c r="R60" s="31">
        <v>7878</v>
      </c>
      <c r="S60" s="31">
        <v>13679</v>
      </c>
      <c r="T60" s="31">
        <v>3099</v>
      </c>
      <c r="U60" s="31">
        <v>1836</v>
      </c>
      <c r="V60" s="31">
        <v>1263</v>
      </c>
      <c r="W60" s="31">
        <v>1480</v>
      </c>
      <c r="X60" s="31">
        <v>439</v>
      </c>
      <c r="Y60" s="31">
        <v>430</v>
      </c>
      <c r="Z60" s="31">
        <v>9</v>
      </c>
      <c r="AA60" s="31">
        <v>14783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85115</v>
      </c>
      <c r="Q61" s="31">
        <v>74048</v>
      </c>
      <c r="R61" s="31">
        <v>26330</v>
      </c>
      <c r="S61" s="31">
        <v>47718</v>
      </c>
      <c r="T61" s="31">
        <v>11067</v>
      </c>
      <c r="U61" s="31">
        <v>3936</v>
      </c>
      <c r="V61" s="31">
        <v>7131</v>
      </c>
      <c r="W61" s="31">
        <v>2071</v>
      </c>
      <c r="X61" s="31">
        <v>1485</v>
      </c>
      <c r="Y61" s="31">
        <v>1302</v>
      </c>
      <c r="Z61" s="31">
        <v>183</v>
      </c>
      <c r="AA61" s="31">
        <v>49624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12564</v>
      </c>
      <c r="Q62" s="31">
        <v>9867</v>
      </c>
      <c r="R62" s="31">
        <v>2539</v>
      </c>
      <c r="S62" s="31">
        <v>7328</v>
      </c>
      <c r="T62" s="31">
        <v>2697</v>
      </c>
      <c r="U62" s="31">
        <v>780</v>
      </c>
      <c r="V62" s="31">
        <v>1917</v>
      </c>
      <c r="W62" s="31">
        <v>586</v>
      </c>
      <c r="X62" s="31">
        <v>337</v>
      </c>
      <c r="Y62" s="31">
        <v>294</v>
      </c>
      <c r="Z62" s="31">
        <v>43</v>
      </c>
      <c r="AA62" s="31">
        <v>7535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67071</v>
      </c>
      <c r="Q63" s="31">
        <v>59249</v>
      </c>
      <c r="R63" s="31">
        <v>22496</v>
      </c>
      <c r="S63" s="31">
        <v>36753</v>
      </c>
      <c r="T63" s="31">
        <v>7822</v>
      </c>
      <c r="U63" s="31">
        <v>2941</v>
      </c>
      <c r="V63" s="31">
        <v>4881</v>
      </c>
      <c r="W63" s="31">
        <v>1462</v>
      </c>
      <c r="X63" s="31">
        <v>1052</v>
      </c>
      <c r="Y63" s="31">
        <v>930</v>
      </c>
      <c r="Z63" s="31">
        <v>122</v>
      </c>
      <c r="AA63" s="31">
        <v>38781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3830</v>
      </c>
      <c r="Q64" s="31">
        <v>3359</v>
      </c>
      <c r="R64" s="31">
        <v>844</v>
      </c>
      <c r="S64" s="31">
        <v>2515</v>
      </c>
      <c r="T64" s="31">
        <v>471</v>
      </c>
      <c r="U64" s="31">
        <v>213</v>
      </c>
      <c r="V64" s="31">
        <v>258</v>
      </c>
      <c r="W64" s="31">
        <v>23</v>
      </c>
      <c r="X64" s="31">
        <v>45</v>
      </c>
      <c r="Y64" s="31">
        <v>28</v>
      </c>
      <c r="Z64" s="31">
        <v>17</v>
      </c>
      <c r="AA64" s="31">
        <v>2303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1650</v>
      </c>
      <c r="Q65" s="31">
        <v>1573</v>
      </c>
      <c r="R65" s="31">
        <v>451</v>
      </c>
      <c r="S65" s="31">
        <v>1122</v>
      </c>
      <c r="T65" s="31">
        <v>77</v>
      </c>
      <c r="U65" s="31">
        <v>2</v>
      </c>
      <c r="V65" s="31">
        <v>75</v>
      </c>
      <c r="W65" s="31"/>
      <c r="X65" s="31">
        <v>51</v>
      </c>
      <c r="Y65" s="31">
        <v>50</v>
      </c>
      <c r="Z65" s="31">
        <v>1</v>
      </c>
      <c r="AA65" s="31">
        <v>1005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22</v>
      </c>
      <c r="Q66" s="31">
        <v>16</v>
      </c>
      <c r="R66" s="31">
        <v>6</v>
      </c>
      <c r="S66" s="31">
        <v>10</v>
      </c>
      <c r="T66" s="31">
        <v>6</v>
      </c>
      <c r="U66" s="31">
        <v>2</v>
      </c>
      <c r="V66" s="31">
        <v>4</v>
      </c>
      <c r="W66" s="31">
        <v>4</v>
      </c>
      <c r="X66" s="31"/>
      <c r="Y66" s="31"/>
      <c r="Z66" s="31"/>
      <c r="AA66" s="31">
        <v>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1</v>
      </c>
      <c r="R67" s="31"/>
      <c r="S67" s="31">
        <v>1</v>
      </c>
      <c r="T67" s="31">
        <v>3</v>
      </c>
      <c r="U67" s="31">
        <v>3</v>
      </c>
      <c r="V67" s="31"/>
      <c r="W67" s="31"/>
      <c r="X67" s="31"/>
      <c r="Y67" s="31"/>
      <c r="Z67" s="31"/>
      <c r="AA67" s="31">
        <v>3</v>
      </c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147803</v>
      </c>
      <c r="Q21" s="31">
        <v>17062</v>
      </c>
      <c r="R21" s="31">
        <v>21903</v>
      </c>
      <c r="S21" s="31">
        <v>10107</v>
      </c>
      <c r="T21" s="31">
        <v>98731</v>
      </c>
      <c r="U21" s="31">
        <v>46081</v>
      </c>
      <c r="V21" s="31">
        <v>52650</v>
      </c>
      <c r="W21" s="31">
        <v>19645</v>
      </c>
      <c r="X21" s="31">
        <v>644</v>
      </c>
      <c r="Y21" s="31">
        <v>743</v>
      </c>
      <c r="Z21" s="31">
        <v>1086</v>
      </c>
      <c r="AA21" s="31">
        <v>17172</v>
      </c>
      <c r="AB21" s="31">
        <v>12610</v>
      </c>
      <c r="AC21" s="31">
        <v>4562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55213</v>
      </c>
      <c r="Q22" s="31">
        <v>751</v>
      </c>
      <c r="R22" s="31">
        <v>7298</v>
      </c>
      <c r="S22" s="31">
        <v>100</v>
      </c>
      <c r="T22" s="31">
        <v>47064</v>
      </c>
      <c r="U22" s="31">
        <v>8936</v>
      </c>
      <c r="V22" s="31">
        <v>38128</v>
      </c>
      <c r="W22" s="31">
        <v>7452</v>
      </c>
      <c r="X22" s="31">
        <v>2</v>
      </c>
      <c r="Y22" s="31">
        <v>435</v>
      </c>
      <c r="Z22" s="31">
        <v>125</v>
      </c>
      <c r="AA22" s="31">
        <v>6890</v>
      </c>
      <c r="AB22" s="31">
        <v>4468</v>
      </c>
      <c r="AC22" s="31">
        <v>2422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7171</v>
      </c>
      <c r="Q23" s="31">
        <v>141</v>
      </c>
      <c r="R23" s="31">
        <v>316</v>
      </c>
      <c r="S23" s="31">
        <v>15</v>
      </c>
      <c r="T23" s="31">
        <v>6699</v>
      </c>
      <c r="U23" s="31">
        <v>655</v>
      </c>
      <c r="V23" s="31">
        <v>6044</v>
      </c>
      <c r="W23" s="31">
        <v>1031</v>
      </c>
      <c r="X23" s="31"/>
      <c r="Y23" s="31">
        <v>173</v>
      </c>
      <c r="Z23" s="31">
        <v>3</v>
      </c>
      <c r="AA23" s="31">
        <v>855</v>
      </c>
      <c r="AB23" s="31">
        <v>394</v>
      </c>
      <c r="AC23" s="31">
        <v>461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56537</v>
      </c>
      <c r="Q24" s="31">
        <v>9720</v>
      </c>
      <c r="R24" s="31">
        <v>11793</v>
      </c>
      <c r="S24" s="31">
        <v>3461</v>
      </c>
      <c r="T24" s="31">
        <v>31563</v>
      </c>
      <c r="U24" s="31">
        <v>19177</v>
      </c>
      <c r="V24" s="31">
        <v>12386</v>
      </c>
      <c r="W24" s="31">
        <v>8570</v>
      </c>
      <c r="X24" s="31"/>
      <c r="Y24" s="31">
        <v>24</v>
      </c>
      <c r="Z24" s="31">
        <v>727</v>
      </c>
      <c r="AA24" s="31">
        <v>7819</v>
      </c>
      <c r="AB24" s="31">
        <v>6073</v>
      </c>
      <c r="AC24" s="31">
        <v>1746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2803</v>
      </c>
      <c r="Q25" s="31">
        <v>134</v>
      </c>
      <c r="R25" s="31">
        <v>1707</v>
      </c>
      <c r="S25" s="31">
        <v>38</v>
      </c>
      <c r="T25" s="31">
        <v>924</v>
      </c>
      <c r="U25" s="31">
        <v>505</v>
      </c>
      <c r="V25" s="31">
        <v>419</v>
      </c>
      <c r="W25" s="31">
        <v>349</v>
      </c>
      <c r="X25" s="31"/>
      <c r="Y25" s="31">
        <v>5</v>
      </c>
      <c r="Z25" s="31"/>
      <c r="AA25" s="31">
        <v>344</v>
      </c>
      <c r="AB25" s="31">
        <v>274</v>
      </c>
      <c r="AC25" s="31">
        <v>70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445</v>
      </c>
      <c r="Q26" s="31">
        <v>1</v>
      </c>
      <c r="R26" s="31">
        <v>192</v>
      </c>
      <c r="S26" s="31">
        <v>15</v>
      </c>
      <c r="T26" s="31">
        <v>237</v>
      </c>
      <c r="U26" s="31">
        <v>118</v>
      </c>
      <c r="V26" s="31">
        <v>119</v>
      </c>
      <c r="W26" s="31">
        <v>93</v>
      </c>
      <c r="X26" s="31"/>
      <c r="Y26" s="31">
        <v>2</v>
      </c>
      <c r="Z26" s="31"/>
      <c r="AA26" s="31">
        <v>91</v>
      </c>
      <c r="AB26" s="31">
        <v>77</v>
      </c>
      <c r="AC26" s="31">
        <v>14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1670</v>
      </c>
      <c r="Q27" s="31">
        <v>40</v>
      </c>
      <c r="R27" s="31">
        <v>1381</v>
      </c>
      <c r="S27" s="31">
        <v>21</v>
      </c>
      <c r="T27" s="31">
        <v>228</v>
      </c>
      <c r="U27" s="31">
        <v>121</v>
      </c>
      <c r="V27" s="31">
        <v>107</v>
      </c>
      <c r="W27" s="31">
        <v>73</v>
      </c>
      <c r="X27" s="31"/>
      <c r="Y27" s="31">
        <v>1</v>
      </c>
      <c r="Z27" s="31"/>
      <c r="AA27" s="31">
        <v>72</v>
      </c>
      <c r="AB27" s="31">
        <v>53</v>
      </c>
      <c r="AC27" s="31">
        <v>19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312</v>
      </c>
      <c r="Q28" s="31">
        <v>22</v>
      </c>
      <c r="R28" s="31">
        <v>103</v>
      </c>
      <c r="S28" s="31"/>
      <c r="T28" s="31">
        <v>187</v>
      </c>
      <c r="U28" s="31">
        <v>64</v>
      </c>
      <c r="V28" s="31">
        <v>123</v>
      </c>
      <c r="W28" s="31">
        <v>65</v>
      </c>
      <c r="X28" s="31"/>
      <c r="Y28" s="31">
        <v>2</v>
      </c>
      <c r="Z28" s="31"/>
      <c r="AA28" s="31">
        <v>63</v>
      </c>
      <c r="AB28" s="31">
        <v>43</v>
      </c>
      <c r="AC28" s="31">
        <v>20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>
        <v>1</v>
      </c>
      <c r="X29" s="31"/>
      <c r="Y29" s="31"/>
      <c r="Z29" s="31"/>
      <c r="AA29" s="31">
        <v>1</v>
      </c>
      <c r="AB29" s="31">
        <v>1</v>
      </c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285</v>
      </c>
      <c r="Q30" s="31">
        <v>71</v>
      </c>
      <c r="R30" s="31">
        <v>25</v>
      </c>
      <c r="S30" s="31">
        <v>1</v>
      </c>
      <c r="T30" s="31">
        <v>188</v>
      </c>
      <c r="U30" s="31">
        <v>157</v>
      </c>
      <c r="V30" s="31">
        <v>31</v>
      </c>
      <c r="W30" s="31">
        <v>10</v>
      </c>
      <c r="X30" s="31"/>
      <c r="Y30" s="31"/>
      <c r="Z30" s="31"/>
      <c r="AA30" s="31">
        <v>10</v>
      </c>
      <c r="AB30" s="31">
        <v>8</v>
      </c>
      <c r="AC30" s="31">
        <v>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/>
      <c r="R31" s="31">
        <v>1</v>
      </c>
      <c r="S31" s="31"/>
      <c r="T31" s="31">
        <v>11</v>
      </c>
      <c r="U31" s="31">
        <v>9</v>
      </c>
      <c r="V31" s="31">
        <v>2</v>
      </c>
      <c r="W31" s="31">
        <v>54</v>
      </c>
      <c r="X31" s="31"/>
      <c r="Y31" s="31"/>
      <c r="Z31" s="31"/>
      <c r="AA31" s="31">
        <v>54</v>
      </c>
      <c r="AB31" s="31">
        <v>49</v>
      </c>
      <c r="AC31" s="31">
        <v>5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79</v>
      </c>
      <c r="Q32" s="31"/>
      <c r="R32" s="31">
        <v>5</v>
      </c>
      <c r="S32" s="31">
        <v>1</v>
      </c>
      <c r="T32" s="31">
        <v>73</v>
      </c>
      <c r="U32" s="31">
        <v>36</v>
      </c>
      <c r="V32" s="31">
        <v>37</v>
      </c>
      <c r="W32" s="31">
        <v>51</v>
      </c>
      <c r="X32" s="31"/>
      <c r="Y32" s="31"/>
      <c r="Z32" s="31"/>
      <c r="AA32" s="31">
        <v>51</v>
      </c>
      <c r="AB32" s="31">
        <v>41</v>
      </c>
      <c r="AC32" s="31">
        <v>10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2</v>
      </c>
      <c r="X33" s="31"/>
      <c r="Y33" s="31"/>
      <c r="Z33" s="31"/>
      <c r="AA33" s="31">
        <v>2</v>
      </c>
      <c r="AB33" s="31">
        <v>2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53190</v>
      </c>
      <c r="Q34" s="31">
        <v>9543</v>
      </c>
      <c r="R34" s="31">
        <v>10018</v>
      </c>
      <c r="S34" s="31">
        <v>3408</v>
      </c>
      <c r="T34" s="31">
        <v>30221</v>
      </c>
      <c r="U34" s="31">
        <v>18614</v>
      </c>
      <c r="V34" s="31">
        <v>11607</v>
      </c>
      <c r="W34" s="31">
        <v>8164</v>
      </c>
      <c r="X34" s="31"/>
      <c r="Y34" s="31">
        <v>19</v>
      </c>
      <c r="Z34" s="31">
        <v>727</v>
      </c>
      <c r="AA34" s="31">
        <v>7418</v>
      </c>
      <c r="AB34" s="31">
        <v>5747</v>
      </c>
      <c r="AC34" s="31">
        <v>1671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5092</v>
      </c>
      <c r="Q35" s="31">
        <v>270</v>
      </c>
      <c r="R35" s="31">
        <v>1290</v>
      </c>
      <c r="S35" s="31">
        <v>392</v>
      </c>
      <c r="T35" s="31">
        <v>3140</v>
      </c>
      <c r="U35" s="31">
        <v>2803</v>
      </c>
      <c r="V35" s="31">
        <v>337</v>
      </c>
      <c r="W35" s="31">
        <v>782</v>
      </c>
      <c r="X35" s="31"/>
      <c r="Y35" s="31">
        <v>2</v>
      </c>
      <c r="Z35" s="31">
        <v>3</v>
      </c>
      <c r="AA35" s="31">
        <v>777</v>
      </c>
      <c r="AB35" s="31">
        <v>741</v>
      </c>
      <c r="AC35" s="31">
        <v>36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25539</v>
      </c>
      <c r="Q36" s="31">
        <v>3594</v>
      </c>
      <c r="R36" s="31">
        <v>7241</v>
      </c>
      <c r="S36" s="31">
        <v>2889</v>
      </c>
      <c r="T36" s="31">
        <v>11815</v>
      </c>
      <c r="U36" s="31">
        <v>8223</v>
      </c>
      <c r="V36" s="31">
        <v>3592</v>
      </c>
      <c r="W36" s="31">
        <v>5610</v>
      </c>
      <c r="X36" s="31"/>
      <c r="Y36" s="31">
        <v>2</v>
      </c>
      <c r="Z36" s="31">
        <v>724</v>
      </c>
      <c r="AA36" s="31">
        <v>4884</v>
      </c>
      <c r="AB36" s="31">
        <v>3756</v>
      </c>
      <c r="AC36" s="31">
        <v>1128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8768</v>
      </c>
      <c r="Q37" s="31"/>
      <c r="R37" s="31">
        <v>577</v>
      </c>
      <c r="S37" s="31"/>
      <c r="T37" s="31">
        <v>8191</v>
      </c>
      <c r="U37" s="31">
        <v>3691</v>
      </c>
      <c r="V37" s="31">
        <v>4500</v>
      </c>
      <c r="W37" s="31">
        <v>811</v>
      </c>
      <c r="X37" s="31"/>
      <c r="Y37" s="31"/>
      <c r="Z37" s="31"/>
      <c r="AA37" s="31">
        <v>811</v>
      </c>
      <c r="AB37" s="31">
        <v>438</v>
      </c>
      <c r="AC37" s="31">
        <v>373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</v>
      </c>
      <c r="Q38" s="31"/>
      <c r="R38" s="31"/>
      <c r="S38" s="31"/>
      <c r="T38" s="31">
        <v>6</v>
      </c>
      <c r="U38" s="31"/>
      <c r="V38" s="31">
        <v>6</v>
      </c>
      <c r="W38" s="31">
        <v>3</v>
      </c>
      <c r="X38" s="31"/>
      <c r="Y38" s="31"/>
      <c r="Z38" s="31"/>
      <c r="AA38" s="31">
        <v>3</v>
      </c>
      <c r="AB38" s="31">
        <v>3</v>
      </c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11564</v>
      </c>
      <c r="Q39" s="31">
        <v>5672</v>
      </c>
      <c r="R39" s="31">
        <v>138</v>
      </c>
      <c r="S39" s="31">
        <v>127</v>
      </c>
      <c r="T39" s="31">
        <v>5627</v>
      </c>
      <c r="U39" s="31">
        <v>2654</v>
      </c>
      <c r="V39" s="31">
        <v>2973</v>
      </c>
      <c r="W39" s="31">
        <v>590</v>
      </c>
      <c r="X39" s="31"/>
      <c r="Y39" s="31">
        <v>15</v>
      </c>
      <c r="Z39" s="31"/>
      <c r="AA39" s="31">
        <v>575</v>
      </c>
      <c r="AB39" s="31">
        <v>521</v>
      </c>
      <c r="AC39" s="31">
        <v>54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452</v>
      </c>
      <c r="Q40" s="31">
        <v>7</v>
      </c>
      <c r="R40" s="31">
        <v>47</v>
      </c>
      <c r="S40" s="31"/>
      <c r="T40" s="31">
        <v>398</v>
      </c>
      <c r="U40" s="31">
        <v>335</v>
      </c>
      <c r="V40" s="31">
        <v>63</v>
      </c>
      <c r="W40" s="31">
        <v>61</v>
      </c>
      <c r="X40" s="31"/>
      <c r="Y40" s="31"/>
      <c r="Z40" s="31"/>
      <c r="AA40" s="31">
        <v>61</v>
      </c>
      <c r="AB40" s="31">
        <v>43</v>
      </c>
      <c r="AC40" s="31">
        <v>18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1754</v>
      </c>
      <c r="Q41" s="31"/>
      <c r="R41" s="31">
        <v>725</v>
      </c>
      <c r="S41" s="31"/>
      <c r="T41" s="31">
        <v>1029</v>
      </c>
      <c r="U41" s="31">
        <v>896</v>
      </c>
      <c r="V41" s="31">
        <v>133</v>
      </c>
      <c r="W41" s="31">
        <v>280</v>
      </c>
      <c r="X41" s="31"/>
      <c r="Y41" s="31"/>
      <c r="Z41" s="31"/>
      <c r="AA41" s="31">
        <v>280</v>
      </c>
      <c r="AB41" s="31">
        <v>218</v>
      </c>
      <c r="AC41" s="31">
        <v>62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</v>
      </c>
      <c r="Q42" s="31"/>
      <c r="R42" s="31"/>
      <c r="S42" s="31"/>
      <c r="T42" s="31">
        <v>15</v>
      </c>
      <c r="U42" s="31">
        <v>12</v>
      </c>
      <c r="V42" s="31">
        <v>3</v>
      </c>
      <c r="W42" s="31">
        <v>27</v>
      </c>
      <c r="X42" s="31"/>
      <c r="Y42" s="31"/>
      <c r="Z42" s="31"/>
      <c r="AA42" s="31">
        <v>27</v>
      </c>
      <c r="AB42" s="31">
        <v>27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6198</v>
      </c>
      <c r="Q43" s="31">
        <v>3667</v>
      </c>
      <c r="R43" s="31">
        <v>1578</v>
      </c>
      <c r="S43" s="31">
        <v>390</v>
      </c>
      <c r="T43" s="31">
        <v>563</v>
      </c>
      <c r="U43" s="31">
        <v>174</v>
      </c>
      <c r="V43" s="31">
        <v>389</v>
      </c>
      <c r="W43" s="31">
        <v>71</v>
      </c>
      <c r="X43" s="31">
        <v>27</v>
      </c>
      <c r="Y43" s="31">
        <v>27</v>
      </c>
      <c r="Z43" s="31"/>
      <c r="AA43" s="31">
        <v>17</v>
      </c>
      <c r="AB43" s="31">
        <v>15</v>
      </c>
      <c r="AC43" s="31">
        <v>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1025</v>
      </c>
      <c r="Q44" s="31">
        <v>472</v>
      </c>
      <c r="R44" s="31">
        <v>452</v>
      </c>
      <c r="S44" s="31">
        <v>26</v>
      </c>
      <c r="T44" s="31">
        <v>75</v>
      </c>
      <c r="U44" s="31">
        <v>10</v>
      </c>
      <c r="V44" s="31">
        <v>65</v>
      </c>
      <c r="W44" s="31">
        <v>18</v>
      </c>
      <c r="X44" s="31"/>
      <c r="Y44" s="31">
        <v>15</v>
      </c>
      <c r="Z44" s="31"/>
      <c r="AA44" s="31">
        <v>3</v>
      </c>
      <c r="AB44" s="31">
        <v>3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1044</v>
      </c>
      <c r="Q45" s="31"/>
      <c r="R45" s="31">
        <v>162</v>
      </c>
      <c r="S45" s="31">
        <v>648</v>
      </c>
      <c r="T45" s="31">
        <v>234</v>
      </c>
      <c r="U45" s="31">
        <v>5</v>
      </c>
      <c r="V45" s="31">
        <v>229</v>
      </c>
      <c r="W45" s="31">
        <v>105</v>
      </c>
      <c r="X45" s="31"/>
      <c r="Y45" s="31">
        <v>20</v>
      </c>
      <c r="Z45" s="31">
        <v>26</v>
      </c>
      <c r="AA45" s="31">
        <v>59</v>
      </c>
      <c r="AB45" s="31">
        <v>6</v>
      </c>
      <c r="AC45" s="31">
        <v>53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95</v>
      </c>
      <c r="X46" s="31">
        <v>74</v>
      </c>
      <c r="Y46" s="31"/>
      <c r="Z46" s="31">
        <v>9</v>
      </c>
      <c r="AA46" s="31">
        <v>12</v>
      </c>
      <c r="AB46" s="31">
        <v>11</v>
      </c>
      <c r="AC46" s="31">
        <v>1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1490</v>
      </c>
      <c r="Q47" s="31">
        <v>27</v>
      </c>
      <c r="R47" s="31">
        <v>460</v>
      </c>
      <c r="S47" s="31">
        <v>490</v>
      </c>
      <c r="T47" s="31">
        <v>513</v>
      </c>
      <c r="U47" s="31">
        <v>37</v>
      </c>
      <c r="V47" s="31">
        <v>476</v>
      </c>
      <c r="W47" s="31">
        <v>781</v>
      </c>
      <c r="X47" s="31"/>
      <c r="Y47" s="31">
        <v>206</v>
      </c>
      <c r="Z47" s="31">
        <v>113</v>
      </c>
      <c r="AA47" s="31">
        <v>462</v>
      </c>
      <c r="AB47" s="31">
        <v>138</v>
      </c>
      <c r="AC47" s="31">
        <v>324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1261</v>
      </c>
      <c r="Q48" s="31">
        <v>24</v>
      </c>
      <c r="R48" s="31">
        <v>439</v>
      </c>
      <c r="S48" s="31">
        <v>440</v>
      </c>
      <c r="T48" s="31">
        <v>358</v>
      </c>
      <c r="U48" s="31">
        <v>30</v>
      </c>
      <c r="V48" s="31">
        <v>328</v>
      </c>
      <c r="W48" s="31">
        <v>698</v>
      </c>
      <c r="X48" s="31"/>
      <c r="Y48" s="31">
        <v>206</v>
      </c>
      <c r="Z48" s="31">
        <v>102</v>
      </c>
      <c r="AA48" s="31">
        <v>390</v>
      </c>
      <c r="AB48" s="31">
        <v>118</v>
      </c>
      <c r="AC48" s="31">
        <v>272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5489</v>
      </c>
      <c r="Q49" s="31">
        <v>1208</v>
      </c>
      <c r="R49" s="31">
        <v>72</v>
      </c>
      <c r="S49" s="31"/>
      <c r="T49" s="31">
        <v>4209</v>
      </c>
      <c r="U49" s="31">
        <v>3922</v>
      </c>
      <c r="V49" s="31">
        <v>287</v>
      </c>
      <c r="W49" s="31">
        <v>859</v>
      </c>
      <c r="X49" s="31"/>
      <c r="Y49" s="31"/>
      <c r="Z49" s="31"/>
      <c r="AA49" s="31">
        <v>859</v>
      </c>
      <c r="AB49" s="31">
        <v>859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1167</v>
      </c>
      <c r="Q50" s="31"/>
      <c r="R50" s="31"/>
      <c r="S50" s="31"/>
      <c r="T50" s="31">
        <v>1167</v>
      </c>
      <c r="U50" s="31">
        <v>1153</v>
      </c>
      <c r="V50" s="31">
        <v>14</v>
      </c>
      <c r="W50" s="31">
        <v>174</v>
      </c>
      <c r="X50" s="31"/>
      <c r="Y50" s="31"/>
      <c r="Z50" s="31"/>
      <c r="AA50" s="31">
        <v>174</v>
      </c>
      <c r="AB50" s="31">
        <v>174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4322</v>
      </c>
      <c r="Q51" s="31">
        <v>1208</v>
      </c>
      <c r="R51" s="31">
        <v>72</v>
      </c>
      <c r="S51" s="31"/>
      <c r="T51" s="31">
        <v>3042</v>
      </c>
      <c r="U51" s="31">
        <v>2769</v>
      </c>
      <c r="V51" s="31">
        <v>273</v>
      </c>
      <c r="W51" s="31">
        <v>685</v>
      </c>
      <c r="X51" s="31"/>
      <c r="Y51" s="31"/>
      <c r="Z51" s="31"/>
      <c r="AA51" s="31">
        <v>685</v>
      </c>
      <c r="AB51" s="31">
        <v>685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11232</v>
      </c>
      <c r="Q52" s="31">
        <v>476</v>
      </c>
      <c r="R52" s="31">
        <v>20</v>
      </c>
      <c r="S52" s="31">
        <v>5018</v>
      </c>
      <c r="T52" s="31">
        <v>5718</v>
      </c>
      <c r="U52" s="31">
        <v>5204</v>
      </c>
      <c r="V52" s="31">
        <v>514</v>
      </c>
      <c r="W52" s="31">
        <v>793</v>
      </c>
      <c r="X52" s="31">
        <v>9</v>
      </c>
      <c r="Y52" s="31">
        <v>3</v>
      </c>
      <c r="Z52" s="31">
        <v>86</v>
      </c>
      <c r="AA52" s="31">
        <v>695</v>
      </c>
      <c r="AB52" s="31">
        <v>686</v>
      </c>
      <c r="AC52" s="31">
        <v>9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4073</v>
      </c>
      <c r="Q53" s="31">
        <v>1</v>
      </c>
      <c r="R53" s="31"/>
      <c r="S53" s="31"/>
      <c r="T53" s="31">
        <v>4072</v>
      </c>
      <c r="U53" s="31">
        <v>3847</v>
      </c>
      <c r="V53" s="31">
        <v>225</v>
      </c>
      <c r="W53" s="31">
        <v>516</v>
      </c>
      <c r="X53" s="31"/>
      <c r="Y53" s="31"/>
      <c r="Z53" s="31"/>
      <c r="AA53" s="31">
        <v>516</v>
      </c>
      <c r="AB53" s="31">
        <v>516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789</v>
      </c>
      <c r="Q54" s="31">
        <v>464</v>
      </c>
      <c r="R54" s="31"/>
      <c r="S54" s="31"/>
      <c r="T54" s="31">
        <v>325</v>
      </c>
      <c r="U54" s="31">
        <v>303</v>
      </c>
      <c r="V54" s="31">
        <v>22</v>
      </c>
      <c r="W54" s="31">
        <v>37</v>
      </c>
      <c r="X54" s="31"/>
      <c r="Y54" s="31"/>
      <c r="Z54" s="31"/>
      <c r="AA54" s="31">
        <v>37</v>
      </c>
      <c r="AB54" s="31">
        <v>37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600</v>
      </c>
      <c r="Q55" s="31">
        <v>1</v>
      </c>
      <c r="R55" s="31"/>
      <c r="S55" s="31"/>
      <c r="T55" s="31">
        <v>599</v>
      </c>
      <c r="U55" s="31">
        <v>599</v>
      </c>
      <c r="V55" s="31"/>
      <c r="W55" s="31">
        <v>133</v>
      </c>
      <c r="X55" s="31">
        <v>4</v>
      </c>
      <c r="Y55" s="31"/>
      <c r="Z55" s="31"/>
      <c r="AA55" s="31">
        <v>129</v>
      </c>
      <c r="AB55" s="31">
        <v>127</v>
      </c>
      <c r="AC55" s="31">
        <v>2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5770</v>
      </c>
      <c r="Q56" s="31">
        <v>10</v>
      </c>
      <c r="R56" s="31">
        <v>20</v>
      </c>
      <c r="S56" s="31">
        <v>5018</v>
      </c>
      <c r="T56" s="31">
        <v>722</v>
      </c>
      <c r="U56" s="31">
        <v>455</v>
      </c>
      <c r="V56" s="31">
        <v>267</v>
      </c>
      <c r="W56" s="31">
        <v>107</v>
      </c>
      <c r="X56" s="31">
        <v>5</v>
      </c>
      <c r="Y56" s="31">
        <v>3</v>
      </c>
      <c r="Z56" s="31">
        <v>86</v>
      </c>
      <c r="AA56" s="31">
        <v>13</v>
      </c>
      <c r="AB56" s="31">
        <v>6</v>
      </c>
      <c r="AC56" s="31">
        <v>7</v>
      </c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10600</v>
      </c>
      <c r="Q57" s="31">
        <v>1213</v>
      </c>
      <c r="R57" s="31">
        <v>520</v>
      </c>
      <c r="S57" s="31"/>
      <c r="T57" s="31">
        <v>8867</v>
      </c>
      <c r="U57" s="31">
        <v>8626</v>
      </c>
      <c r="V57" s="31">
        <v>241</v>
      </c>
      <c r="W57" s="31">
        <v>919</v>
      </c>
      <c r="X57" s="31">
        <v>532</v>
      </c>
      <c r="Y57" s="31">
        <v>28</v>
      </c>
      <c r="Z57" s="31"/>
      <c r="AA57" s="31">
        <v>359</v>
      </c>
      <c r="AB57" s="31">
        <v>354</v>
      </c>
      <c r="AC57" s="31">
        <v>5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167448</v>
      </c>
      <c r="Q21" s="31">
        <v>96455</v>
      </c>
      <c r="R21" s="31">
        <v>36644</v>
      </c>
      <c r="S21" s="31">
        <v>50393</v>
      </c>
      <c r="T21" s="31">
        <v>8860</v>
      </c>
      <c r="U21" s="31">
        <v>20600</v>
      </c>
      <c r="V21" s="31">
        <v>6972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147803</v>
      </c>
      <c r="Q22" s="31">
        <v>90195</v>
      </c>
      <c r="R22" s="31">
        <v>35784</v>
      </c>
      <c r="S22" s="31">
        <v>40137</v>
      </c>
      <c r="T22" s="31">
        <v>7380</v>
      </c>
      <c r="U22" s="31">
        <v>17471</v>
      </c>
      <c r="V22" s="31">
        <v>6842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63176</v>
      </c>
      <c r="Q23" s="31">
        <v>38860</v>
      </c>
      <c r="R23" s="31">
        <v>7854</v>
      </c>
      <c r="S23" s="31">
        <v>18864</v>
      </c>
      <c r="T23" s="31">
        <v>1641</v>
      </c>
      <c r="U23" s="31">
        <v>5452</v>
      </c>
      <c r="V23" s="31">
        <v>2428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84627</v>
      </c>
      <c r="Q24" s="31">
        <v>51335</v>
      </c>
      <c r="R24" s="31">
        <v>27930</v>
      </c>
      <c r="S24" s="31">
        <v>21273</v>
      </c>
      <c r="T24" s="31">
        <v>5739</v>
      </c>
      <c r="U24" s="31">
        <v>12019</v>
      </c>
      <c r="V24" s="31">
        <v>4414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19645</v>
      </c>
      <c r="Q25" s="31">
        <v>6260</v>
      </c>
      <c r="R25" s="31">
        <v>860</v>
      </c>
      <c r="S25" s="31">
        <v>10256</v>
      </c>
      <c r="T25" s="31">
        <v>1480</v>
      </c>
      <c r="U25" s="31">
        <v>3129</v>
      </c>
      <c r="V25" s="31">
        <v>130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9636</v>
      </c>
      <c r="Q26" s="31">
        <v>4155</v>
      </c>
      <c r="R26" s="31">
        <v>462</v>
      </c>
      <c r="S26" s="31">
        <v>4032</v>
      </c>
      <c r="T26" s="31">
        <v>679</v>
      </c>
      <c r="U26" s="31">
        <v>1449</v>
      </c>
      <c r="V26" s="31">
        <v>130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10009</v>
      </c>
      <c r="Q27" s="31">
        <v>2105</v>
      </c>
      <c r="R27" s="31">
        <v>398</v>
      </c>
      <c r="S27" s="31">
        <v>6224</v>
      </c>
      <c r="T27" s="31">
        <v>801</v>
      </c>
      <c r="U27" s="31">
        <v>1680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4957</v>
      </c>
      <c r="Q28" s="31">
        <v>2521</v>
      </c>
      <c r="R28" s="31">
        <v>511</v>
      </c>
      <c r="S28" s="31">
        <v>1747</v>
      </c>
      <c r="T28" s="31">
        <v>108</v>
      </c>
      <c r="U28" s="31">
        <v>689</v>
      </c>
      <c r="V28" s="31">
        <v>57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56698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5872</v>
      </c>
      <c r="Q21" s="31">
        <v>147803</v>
      </c>
      <c r="R21" s="31">
        <v>55213</v>
      </c>
      <c r="S21" s="31">
        <v>7171</v>
      </c>
      <c r="T21" s="31">
        <v>56537</v>
      </c>
      <c r="U21" s="31">
        <v>2803</v>
      </c>
      <c r="V21" s="31">
        <v>53190</v>
      </c>
      <c r="W21" s="31">
        <v>5092</v>
      </c>
      <c r="X21" s="31">
        <v>25539</v>
      </c>
      <c r="Y21" s="31">
        <v>8768</v>
      </c>
      <c r="Z21" s="31">
        <v>6</v>
      </c>
      <c r="AA21" s="31">
        <v>11564</v>
      </c>
      <c r="AB21" s="31">
        <v>452</v>
      </c>
      <c r="AC21" s="31">
        <v>1754</v>
      </c>
      <c r="AD21" s="31">
        <v>15</v>
      </c>
      <c r="AE21" s="31">
        <v>6198</v>
      </c>
      <c r="AF21" s="31">
        <v>1025</v>
      </c>
      <c r="AG21" s="31">
        <v>1044</v>
      </c>
      <c r="AH21" s="31"/>
      <c r="AI21" s="31">
        <v>1490</v>
      </c>
      <c r="AJ21" s="31">
        <v>1261</v>
      </c>
      <c r="AK21" s="31">
        <v>5489</v>
      </c>
      <c r="AL21" s="31">
        <v>1167</v>
      </c>
      <c r="AM21" s="31">
        <v>4322</v>
      </c>
      <c r="AN21" s="31">
        <v>11232</v>
      </c>
      <c r="AO21" s="31">
        <v>4073</v>
      </c>
      <c r="AP21" s="31">
        <v>789</v>
      </c>
      <c r="AQ21" s="31">
        <v>600</v>
      </c>
      <c r="AR21" s="31">
        <v>5770</v>
      </c>
      <c r="AS21" s="31">
        <v>10600</v>
      </c>
      <c r="AT21" s="31">
        <v>29351</v>
      </c>
      <c r="AU21" s="31">
        <v>7794</v>
      </c>
      <c r="AV21" s="31">
        <v>21557</v>
      </c>
      <c r="AW21" s="31">
        <v>74048</v>
      </c>
      <c r="AX21" s="31">
        <v>9867</v>
      </c>
      <c r="AY21" s="31">
        <v>59249</v>
      </c>
      <c r="AZ21" s="31">
        <v>3359</v>
      </c>
      <c r="BA21" s="31">
        <v>1573</v>
      </c>
      <c r="BB21" s="31">
        <v>90195</v>
      </c>
      <c r="BC21" s="31">
        <v>40137</v>
      </c>
      <c r="BD21" s="31">
        <v>17471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4030</v>
      </c>
      <c r="Q22" s="31">
        <v>127194</v>
      </c>
      <c r="R22" s="31">
        <v>40007</v>
      </c>
      <c r="S22" s="31">
        <v>4558</v>
      </c>
      <c r="T22" s="31">
        <v>53321</v>
      </c>
      <c r="U22" s="31">
        <v>2649</v>
      </c>
      <c r="V22" s="31">
        <v>50410</v>
      </c>
      <c r="W22" s="31">
        <v>4836</v>
      </c>
      <c r="X22" s="31">
        <v>23502</v>
      </c>
      <c r="Y22" s="31">
        <v>8501</v>
      </c>
      <c r="Z22" s="31">
        <v>6</v>
      </c>
      <c r="AA22" s="31">
        <v>11372</v>
      </c>
      <c r="AB22" s="31">
        <v>449</v>
      </c>
      <c r="AC22" s="31">
        <v>1730</v>
      </c>
      <c r="AD22" s="31">
        <v>14</v>
      </c>
      <c r="AE22" s="31">
        <v>5680</v>
      </c>
      <c r="AF22" s="31">
        <v>985</v>
      </c>
      <c r="AG22" s="31">
        <v>778</v>
      </c>
      <c r="AH22" s="31"/>
      <c r="AI22" s="31">
        <v>1441</v>
      </c>
      <c r="AJ22" s="31">
        <v>1214</v>
      </c>
      <c r="AK22" s="31">
        <v>5364</v>
      </c>
      <c r="AL22" s="31">
        <v>1167</v>
      </c>
      <c r="AM22" s="31">
        <v>4197</v>
      </c>
      <c r="AN22" s="31">
        <v>11225</v>
      </c>
      <c r="AO22" s="31">
        <v>4066</v>
      </c>
      <c r="AP22" s="31">
        <v>789</v>
      </c>
      <c r="AQ22" s="31">
        <v>600</v>
      </c>
      <c r="AR22" s="31">
        <v>5770</v>
      </c>
      <c r="AS22" s="31">
        <v>9378</v>
      </c>
      <c r="AT22" s="31">
        <v>26117</v>
      </c>
      <c r="AU22" s="31">
        <v>6681</v>
      </c>
      <c r="AV22" s="31">
        <v>19436</v>
      </c>
      <c r="AW22" s="31">
        <v>65475</v>
      </c>
      <c r="AX22" s="31">
        <v>8665</v>
      </c>
      <c r="AY22" s="31">
        <v>52171</v>
      </c>
      <c r="AZ22" s="31">
        <v>3106</v>
      </c>
      <c r="BA22" s="31">
        <v>1533</v>
      </c>
      <c r="BB22" s="31">
        <v>79591</v>
      </c>
      <c r="BC22" s="31">
        <v>33671</v>
      </c>
      <c r="BD22" s="31">
        <v>13932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32</v>
      </c>
      <c r="Q23" s="31">
        <v>336</v>
      </c>
      <c r="R23" s="31">
        <v>30</v>
      </c>
      <c r="S23" s="31"/>
      <c r="T23" s="31">
        <v>9</v>
      </c>
      <c r="U23" s="31"/>
      <c r="V23" s="31">
        <v>9</v>
      </c>
      <c r="W23" s="31"/>
      <c r="X23" s="31"/>
      <c r="Y23" s="31"/>
      <c r="Z23" s="31"/>
      <c r="AA23" s="31">
        <v>9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297</v>
      </c>
      <c r="AO23" s="31">
        <v>295</v>
      </c>
      <c r="AP23" s="31">
        <v>2</v>
      </c>
      <c r="AQ23" s="31"/>
      <c r="AR23" s="31"/>
      <c r="AS23" s="31"/>
      <c r="AT23" s="31">
        <v>7</v>
      </c>
      <c r="AU23" s="31">
        <v>7</v>
      </c>
      <c r="AV23" s="31"/>
      <c r="AW23" s="31">
        <v>32</v>
      </c>
      <c r="AX23" s="31"/>
      <c r="AY23" s="31">
        <v>24</v>
      </c>
      <c r="AZ23" s="31"/>
      <c r="BA23" s="31">
        <v>8</v>
      </c>
      <c r="BB23" s="31">
        <v>9</v>
      </c>
      <c r="BC23" s="31">
        <v>327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51</v>
      </c>
      <c r="Q24" s="31">
        <v>1566</v>
      </c>
      <c r="R24" s="31">
        <v>474</v>
      </c>
      <c r="S24" s="31">
        <v>14</v>
      </c>
      <c r="T24" s="31">
        <v>629</v>
      </c>
      <c r="U24" s="31">
        <v>11</v>
      </c>
      <c r="V24" s="31">
        <v>477</v>
      </c>
      <c r="W24" s="31">
        <v>15</v>
      </c>
      <c r="X24" s="31">
        <v>21</v>
      </c>
      <c r="Y24" s="31"/>
      <c r="Z24" s="31"/>
      <c r="AA24" s="31">
        <v>441</v>
      </c>
      <c r="AB24" s="31"/>
      <c r="AC24" s="31"/>
      <c r="AD24" s="31"/>
      <c r="AE24" s="31">
        <v>27</v>
      </c>
      <c r="AF24" s="31"/>
      <c r="AG24" s="31">
        <v>1</v>
      </c>
      <c r="AH24" s="31"/>
      <c r="AI24" s="31">
        <v>100</v>
      </c>
      <c r="AJ24" s="31">
        <v>98</v>
      </c>
      <c r="AK24" s="31">
        <v>82</v>
      </c>
      <c r="AL24" s="31"/>
      <c r="AM24" s="31">
        <v>82</v>
      </c>
      <c r="AN24" s="31">
        <v>143</v>
      </c>
      <c r="AO24" s="31">
        <v>143</v>
      </c>
      <c r="AP24" s="31"/>
      <c r="AQ24" s="31"/>
      <c r="AR24" s="31"/>
      <c r="AS24" s="31">
        <v>110</v>
      </c>
      <c r="AT24" s="31">
        <v>137</v>
      </c>
      <c r="AU24" s="31">
        <v>7</v>
      </c>
      <c r="AV24" s="31">
        <v>130</v>
      </c>
      <c r="AW24" s="31">
        <v>572</v>
      </c>
      <c r="AX24" s="31">
        <v>31</v>
      </c>
      <c r="AY24" s="31">
        <v>462</v>
      </c>
      <c r="AZ24" s="31">
        <v>28</v>
      </c>
      <c r="BA24" s="31">
        <v>51</v>
      </c>
      <c r="BB24" s="31">
        <v>731</v>
      </c>
      <c r="BC24" s="31">
        <v>819</v>
      </c>
      <c r="BD24" s="31">
        <v>16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17</v>
      </c>
      <c r="Q25" s="31">
        <v>778</v>
      </c>
      <c r="R25" s="31"/>
      <c r="S25" s="31"/>
      <c r="T25" s="31">
        <v>18</v>
      </c>
      <c r="U25" s="31"/>
      <c r="V25" s="31">
        <v>18</v>
      </c>
      <c r="W25" s="31"/>
      <c r="X25" s="31">
        <v>15</v>
      </c>
      <c r="Y25" s="31"/>
      <c r="Z25" s="31"/>
      <c r="AA25" s="31">
        <v>3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760</v>
      </c>
      <c r="AO25" s="31">
        <v>713</v>
      </c>
      <c r="AP25" s="31">
        <v>41</v>
      </c>
      <c r="AQ25" s="31">
        <v>6</v>
      </c>
      <c r="AR25" s="31"/>
      <c r="AS25" s="31"/>
      <c r="AT25" s="31">
        <v>5</v>
      </c>
      <c r="AU25" s="31">
        <v>5</v>
      </c>
      <c r="AV25" s="31"/>
      <c r="AW25" s="31">
        <v>13</v>
      </c>
      <c r="AX25" s="31">
        <v>1</v>
      </c>
      <c r="AY25" s="31">
        <v>12</v>
      </c>
      <c r="AZ25" s="31"/>
      <c r="BA25" s="31"/>
      <c r="BB25" s="31">
        <v>760</v>
      </c>
      <c r="BC25" s="31">
        <v>18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19</v>
      </c>
      <c r="Q26" s="31">
        <v>19</v>
      </c>
      <c r="R26" s="31">
        <v>1</v>
      </c>
      <c r="S26" s="31"/>
      <c r="T26" s="31">
        <v>18</v>
      </c>
      <c r="U26" s="31">
        <v>1</v>
      </c>
      <c r="V26" s="31">
        <v>17</v>
      </c>
      <c r="W26" s="31"/>
      <c r="X26" s="31">
        <v>17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8</v>
      </c>
      <c r="AU26" s="31">
        <v>8</v>
      </c>
      <c r="AV26" s="31"/>
      <c r="AW26" s="31">
        <v>11</v>
      </c>
      <c r="AX26" s="31"/>
      <c r="AY26" s="31">
        <v>11</v>
      </c>
      <c r="AZ26" s="31"/>
      <c r="BA26" s="31"/>
      <c r="BB26" s="31"/>
      <c r="BC26" s="31">
        <v>19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</v>
      </c>
      <c r="Q27" s="31">
        <v>143</v>
      </c>
      <c r="R27" s="31">
        <v>87</v>
      </c>
      <c r="S27" s="31">
        <v>7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56</v>
      </c>
      <c r="AO27" s="31">
        <v>56</v>
      </c>
      <c r="AP27" s="31"/>
      <c r="AQ27" s="31"/>
      <c r="AR27" s="31"/>
      <c r="AS27" s="31"/>
      <c r="AT27" s="31"/>
      <c r="AU27" s="31"/>
      <c r="AV27" s="31"/>
      <c r="AW27" s="31">
        <v>65</v>
      </c>
      <c r="AX27" s="31">
        <v>15</v>
      </c>
      <c r="AY27" s="31">
        <v>50</v>
      </c>
      <c r="AZ27" s="31"/>
      <c r="BA27" s="31"/>
      <c r="BB27" s="31">
        <v>121</v>
      </c>
      <c r="BC27" s="31">
        <v>22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11</v>
      </c>
      <c r="Q28" s="31">
        <v>11</v>
      </c>
      <c r="R28" s="31"/>
      <c r="S28" s="31"/>
      <c r="T28" s="31">
        <v>11</v>
      </c>
      <c r="U28" s="31"/>
      <c r="V28" s="31">
        <v>11</v>
      </c>
      <c r="W28" s="31"/>
      <c r="X28" s="31">
        <v>11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5</v>
      </c>
      <c r="AU28" s="31">
        <v>5</v>
      </c>
      <c r="AV28" s="31"/>
      <c r="AW28" s="31">
        <v>6</v>
      </c>
      <c r="AX28" s="31"/>
      <c r="AY28" s="31">
        <v>6</v>
      </c>
      <c r="AZ28" s="31"/>
      <c r="BA28" s="31"/>
      <c r="BB28" s="31"/>
      <c r="BC28" s="31">
        <v>11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>
        <v>67</v>
      </c>
      <c r="R29" s="31">
        <v>38</v>
      </c>
      <c r="S29" s="31">
        <v>1</v>
      </c>
      <c r="T29" s="31">
        <v>15</v>
      </c>
      <c r="U29" s="31"/>
      <c r="V29" s="31">
        <v>15</v>
      </c>
      <c r="W29" s="31"/>
      <c r="X29" s="31"/>
      <c r="Y29" s="31"/>
      <c r="Z29" s="31"/>
      <c r="AA29" s="31">
        <v>15</v>
      </c>
      <c r="AB29" s="31"/>
      <c r="AC29" s="31"/>
      <c r="AD29" s="31"/>
      <c r="AE29" s="31"/>
      <c r="AF29" s="31"/>
      <c r="AG29" s="31"/>
      <c r="AH29" s="31"/>
      <c r="AI29" s="31">
        <v>2</v>
      </c>
      <c r="AJ29" s="31">
        <v>2</v>
      </c>
      <c r="AK29" s="31"/>
      <c r="AL29" s="31"/>
      <c r="AM29" s="31"/>
      <c r="AN29" s="31"/>
      <c r="AO29" s="31"/>
      <c r="AP29" s="31"/>
      <c r="AQ29" s="31"/>
      <c r="AR29" s="31"/>
      <c r="AS29" s="31">
        <v>12</v>
      </c>
      <c r="AT29" s="31">
        <v>16</v>
      </c>
      <c r="AU29" s="31"/>
      <c r="AV29" s="31">
        <v>16</v>
      </c>
      <c r="AW29" s="31">
        <v>51</v>
      </c>
      <c r="AX29" s="31"/>
      <c r="AY29" s="31">
        <v>44</v>
      </c>
      <c r="AZ29" s="31"/>
      <c r="BA29" s="31">
        <v>7</v>
      </c>
      <c r="BB29" s="31">
        <v>31</v>
      </c>
      <c r="BC29" s="31">
        <v>36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85</v>
      </c>
      <c r="Q30" s="31">
        <v>1480</v>
      </c>
      <c r="R30" s="31">
        <v>1061</v>
      </c>
      <c r="S30" s="31">
        <v>287</v>
      </c>
      <c r="T30" s="31">
        <v>217</v>
      </c>
      <c r="U30" s="31"/>
      <c r="V30" s="31">
        <v>217</v>
      </c>
      <c r="W30" s="31"/>
      <c r="X30" s="31"/>
      <c r="Y30" s="31">
        <v>174</v>
      </c>
      <c r="Z30" s="31"/>
      <c r="AA30" s="31">
        <v>43</v>
      </c>
      <c r="AB30" s="31"/>
      <c r="AC30" s="31"/>
      <c r="AD30" s="31"/>
      <c r="AE30" s="31"/>
      <c r="AF30" s="31"/>
      <c r="AG30" s="31"/>
      <c r="AH30" s="31"/>
      <c r="AI30" s="31">
        <v>18</v>
      </c>
      <c r="AJ30" s="31">
        <v>18</v>
      </c>
      <c r="AK30" s="31">
        <v>35</v>
      </c>
      <c r="AL30" s="31"/>
      <c r="AM30" s="31">
        <v>35</v>
      </c>
      <c r="AN30" s="31">
        <v>132</v>
      </c>
      <c r="AO30" s="31">
        <v>122</v>
      </c>
      <c r="AP30" s="31"/>
      <c r="AQ30" s="31">
        <v>10</v>
      </c>
      <c r="AR30" s="31"/>
      <c r="AS30" s="31">
        <v>17</v>
      </c>
      <c r="AT30" s="31">
        <v>114</v>
      </c>
      <c r="AU30" s="31">
        <v>5</v>
      </c>
      <c r="AV30" s="31">
        <v>109</v>
      </c>
      <c r="AW30" s="31">
        <v>610</v>
      </c>
      <c r="AX30" s="31">
        <v>10</v>
      </c>
      <c r="AY30" s="31">
        <v>595</v>
      </c>
      <c r="AZ30" s="31">
        <v>3</v>
      </c>
      <c r="BA30" s="31">
        <v>2</v>
      </c>
      <c r="BB30" s="31">
        <v>159</v>
      </c>
      <c r="BC30" s="31">
        <v>1310</v>
      </c>
      <c r="BD30" s="31">
        <v>11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62</v>
      </c>
      <c r="Q31" s="31">
        <v>1880</v>
      </c>
      <c r="R31" s="31">
        <v>110</v>
      </c>
      <c r="S31" s="31"/>
      <c r="T31" s="31">
        <v>570</v>
      </c>
      <c r="U31" s="31">
        <v>125</v>
      </c>
      <c r="V31" s="31">
        <v>445</v>
      </c>
      <c r="W31" s="31"/>
      <c r="X31" s="31">
        <v>14</v>
      </c>
      <c r="Y31" s="31"/>
      <c r="Z31" s="31"/>
      <c r="AA31" s="31">
        <v>431</v>
      </c>
      <c r="AB31" s="31"/>
      <c r="AC31" s="31"/>
      <c r="AD31" s="31"/>
      <c r="AE31" s="31"/>
      <c r="AF31" s="31"/>
      <c r="AG31" s="31">
        <v>17</v>
      </c>
      <c r="AH31" s="31"/>
      <c r="AI31" s="31">
        <v>31</v>
      </c>
      <c r="AJ31" s="31">
        <v>27</v>
      </c>
      <c r="AK31" s="31">
        <v>839</v>
      </c>
      <c r="AL31" s="31">
        <v>704</v>
      </c>
      <c r="AM31" s="31">
        <v>135</v>
      </c>
      <c r="AN31" s="31">
        <v>313</v>
      </c>
      <c r="AO31" s="31">
        <v>260</v>
      </c>
      <c r="AP31" s="31">
        <v>7</v>
      </c>
      <c r="AQ31" s="31">
        <v>46</v>
      </c>
      <c r="AR31" s="31"/>
      <c r="AS31" s="31"/>
      <c r="AT31" s="31">
        <v>22</v>
      </c>
      <c r="AU31" s="31">
        <v>6</v>
      </c>
      <c r="AV31" s="31">
        <v>16</v>
      </c>
      <c r="AW31" s="31">
        <v>767</v>
      </c>
      <c r="AX31" s="31">
        <v>7</v>
      </c>
      <c r="AY31" s="31">
        <v>755</v>
      </c>
      <c r="AZ31" s="31"/>
      <c r="BA31" s="31">
        <v>5</v>
      </c>
      <c r="BB31" s="31">
        <v>1690</v>
      </c>
      <c r="BC31" s="31">
        <v>180</v>
      </c>
      <c r="BD31" s="31">
        <v>10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17</v>
      </c>
      <c r="Q32" s="31">
        <v>408</v>
      </c>
      <c r="R32" s="31">
        <v>155</v>
      </c>
      <c r="S32" s="31">
        <v>30</v>
      </c>
      <c r="T32" s="31">
        <v>31</v>
      </c>
      <c r="U32" s="31"/>
      <c r="V32" s="31">
        <v>27</v>
      </c>
      <c r="W32" s="31"/>
      <c r="X32" s="31"/>
      <c r="Y32" s="31"/>
      <c r="Z32" s="31"/>
      <c r="AA32" s="31">
        <v>27</v>
      </c>
      <c r="AB32" s="31"/>
      <c r="AC32" s="31"/>
      <c r="AD32" s="31"/>
      <c r="AE32" s="31">
        <v>222</v>
      </c>
      <c r="AF32" s="31">
        <v>34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271</v>
      </c>
      <c r="AX32" s="31">
        <v>14</v>
      </c>
      <c r="AY32" s="31">
        <v>253</v>
      </c>
      <c r="AZ32" s="31">
        <v>4</v>
      </c>
      <c r="BA32" s="31"/>
      <c r="BB32" s="31">
        <v>130</v>
      </c>
      <c r="BC32" s="31">
        <v>73</v>
      </c>
      <c r="BD32" s="31">
        <v>205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9</v>
      </c>
      <c r="Q33" s="31">
        <v>253</v>
      </c>
      <c r="R33" s="31">
        <v>210</v>
      </c>
      <c r="S33" s="31">
        <v>2</v>
      </c>
      <c r="T33" s="31">
        <v>13</v>
      </c>
      <c r="U33" s="31"/>
      <c r="V33" s="31">
        <v>13</v>
      </c>
      <c r="W33" s="31"/>
      <c r="X33" s="31"/>
      <c r="Y33" s="31"/>
      <c r="Z33" s="31"/>
      <c r="AA33" s="31">
        <v>13</v>
      </c>
      <c r="AB33" s="31"/>
      <c r="AC33" s="31"/>
      <c r="AD33" s="31"/>
      <c r="AE33" s="31">
        <v>27</v>
      </c>
      <c r="AF33" s="31">
        <v>21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>
        <v>3</v>
      </c>
      <c r="AT33" s="31"/>
      <c r="AU33" s="31"/>
      <c r="AV33" s="31"/>
      <c r="AW33" s="31">
        <v>25</v>
      </c>
      <c r="AX33" s="31">
        <v>2</v>
      </c>
      <c r="AY33" s="31">
        <v>22</v>
      </c>
      <c r="AZ33" s="31"/>
      <c r="BA33" s="31">
        <v>1</v>
      </c>
      <c r="BB33" s="31">
        <v>206</v>
      </c>
      <c r="BC33" s="31">
        <v>47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22</v>
      </c>
      <c r="Q34" s="31">
        <v>192</v>
      </c>
      <c r="R34" s="31">
        <v>190</v>
      </c>
      <c r="S34" s="31">
        <v>18</v>
      </c>
      <c r="T34" s="31">
        <v>1</v>
      </c>
      <c r="U34" s="31"/>
      <c r="V34" s="31">
        <v>1</v>
      </c>
      <c r="W34" s="31"/>
      <c r="X34" s="31"/>
      <c r="Y34" s="31"/>
      <c r="Z34" s="31"/>
      <c r="AA34" s="31">
        <v>1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>
        <v>1</v>
      </c>
      <c r="AT34" s="31">
        <v>31</v>
      </c>
      <c r="AU34" s="31">
        <v>24</v>
      </c>
      <c r="AV34" s="31">
        <v>7</v>
      </c>
      <c r="AW34" s="31">
        <v>143</v>
      </c>
      <c r="AX34" s="31">
        <v>40</v>
      </c>
      <c r="AY34" s="31">
        <v>94</v>
      </c>
      <c r="AZ34" s="31">
        <v>9</v>
      </c>
      <c r="BA34" s="31"/>
      <c r="BB34" s="31"/>
      <c r="BC34" s="31">
        <v>187</v>
      </c>
      <c r="BD34" s="31">
        <v>5</v>
      </c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60</v>
      </c>
      <c r="Q35" s="31">
        <v>1463</v>
      </c>
      <c r="R35" s="31">
        <v>1259</v>
      </c>
      <c r="S35" s="31">
        <v>125</v>
      </c>
      <c r="T35" s="31">
        <v>204</v>
      </c>
      <c r="U35" s="31"/>
      <c r="V35" s="31">
        <v>204</v>
      </c>
      <c r="W35" s="31"/>
      <c r="X35" s="31"/>
      <c r="Y35" s="31">
        <v>199</v>
      </c>
      <c r="Z35" s="31"/>
      <c r="AA35" s="31">
        <v>5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135</v>
      </c>
      <c r="AU35" s="31">
        <v>107</v>
      </c>
      <c r="AV35" s="31">
        <v>28</v>
      </c>
      <c r="AW35" s="31">
        <v>958</v>
      </c>
      <c r="AX35" s="31">
        <v>535</v>
      </c>
      <c r="AY35" s="31">
        <v>406</v>
      </c>
      <c r="AZ35" s="31">
        <v>17</v>
      </c>
      <c r="BA35" s="31"/>
      <c r="BB35" s="31">
        <v>960</v>
      </c>
      <c r="BC35" s="31">
        <v>502</v>
      </c>
      <c r="BD35" s="31">
        <v>1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13</v>
      </c>
      <c r="Q36" s="31">
        <v>551</v>
      </c>
      <c r="R36" s="31">
        <v>450</v>
      </c>
      <c r="S36" s="31">
        <v>208</v>
      </c>
      <c r="T36" s="31">
        <v>101</v>
      </c>
      <c r="U36" s="31">
        <v>1</v>
      </c>
      <c r="V36" s="31">
        <v>100</v>
      </c>
      <c r="W36" s="31"/>
      <c r="X36" s="31"/>
      <c r="Y36" s="31"/>
      <c r="Z36" s="31"/>
      <c r="AA36" s="31">
        <v>100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23</v>
      </c>
      <c r="AU36" s="31"/>
      <c r="AV36" s="31">
        <v>23</v>
      </c>
      <c r="AW36" s="31">
        <v>528</v>
      </c>
      <c r="AX36" s="31">
        <v>80</v>
      </c>
      <c r="AY36" s="31">
        <v>448</v>
      </c>
      <c r="AZ36" s="31"/>
      <c r="BA36" s="31"/>
      <c r="BB36" s="31">
        <v>458</v>
      </c>
      <c r="BC36" s="31"/>
      <c r="BD36" s="31">
        <v>93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30</v>
      </c>
      <c r="Q37" s="31">
        <v>208</v>
      </c>
      <c r="R37" s="31">
        <v>143</v>
      </c>
      <c r="S37" s="31">
        <v>3</v>
      </c>
      <c r="T37" s="31">
        <v>40</v>
      </c>
      <c r="U37" s="31"/>
      <c r="V37" s="31">
        <v>40</v>
      </c>
      <c r="W37" s="31"/>
      <c r="X37" s="31"/>
      <c r="Y37" s="31"/>
      <c r="Z37" s="31"/>
      <c r="AA37" s="31">
        <v>40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8</v>
      </c>
      <c r="AL37" s="31"/>
      <c r="AM37" s="31">
        <v>8</v>
      </c>
      <c r="AN37" s="31">
        <v>17</v>
      </c>
      <c r="AO37" s="31">
        <v>17</v>
      </c>
      <c r="AP37" s="31"/>
      <c r="AQ37" s="31"/>
      <c r="AR37" s="31"/>
      <c r="AS37" s="31"/>
      <c r="AT37" s="31">
        <v>69</v>
      </c>
      <c r="AU37" s="31">
        <v>18</v>
      </c>
      <c r="AV37" s="31">
        <v>51</v>
      </c>
      <c r="AW37" s="31">
        <v>113</v>
      </c>
      <c r="AX37" s="31">
        <v>21</v>
      </c>
      <c r="AY37" s="31">
        <v>86</v>
      </c>
      <c r="AZ37" s="31">
        <v>1</v>
      </c>
      <c r="BA37" s="31">
        <v>5</v>
      </c>
      <c r="BB37" s="31">
        <v>163</v>
      </c>
      <c r="BC37" s="31">
        <v>45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818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>
        <v>818</v>
      </c>
      <c r="AO38" s="31">
        <v>775</v>
      </c>
      <c r="AP38" s="31">
        <v>32</v>
      </c>
      <c r="AQ38" s="31">
        <v>11</v>
      </c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>
        <v>350</v>
      </c>
      <c r="BC38" s="31">
        <v>468</v>
      </c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16</v>
      </c>
      <c r="R40" s="31">
        <v>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10</v>
      </c>
      <c r="AO40" s="31">
        <v>10</v>
      </c>
      <c r="AP40" s="31"/>
      <c r="AQ40" s="31"/>
      <c r="AR40" s="31"/>
      <c r="AS40" s="31"/>
      <c r="AT40" s="31">
        <v>1</v>
      </c>
      <c r="AU40" s="31">
        <v>1</v>
      </c>
      <c r="AV40" s="31"/>
      <c r="AW40" s="31">
        <v>5</v>
      </c>
      <c r="AX40" s="31">
        <v>2</v>
      </c>
      <c r="AY40" s="31">
        <v>3</v>
      </c>
      <c r="AZ40" s="31"/>
      <c r="BA40" s="31"/>
      <c r="BB40" s="31">
        <v>16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52</v>
      </c>
      <c r="Q41" s="31">
        <v>669</v>
      </c>
      <c r="R41" s="31">
        <v>617</v>
      </c>
      <c r="S41" s="31">
        <v>126</v>
      </c>
      <c r="T41" s="31">
        <v>18</v>
      </c>
      <c r="U41" s="31"/>
      <c r="V41" s="31">
        <v>18</v>
      </c>
      <c r="W41" s="31"/>
      <c r="X41" s="31"/>
      <c r="Y41" s="31">
        <v>9</v>
      </c>
      <c r="Z41" s="31"/>
      <c r="AA41" s="31">
        <v>9</v>
      </c>
      <c r="AB41" s="31"/>
      <c r="AC41" s="31"/>
      <c r="AD41" s="31"/>
      <c r="AE41" s="31">
        <v>33</v>
      </c>
      <c r="AF41" s="31">
        <v>27</v>
      </c>
      <c r="AG41" s="31"/>
      <c r="AH41" s="31"/>
      <c r="AI41" s="31">
        <v>1</v>
      </c>
      <c r="AJ41" s="31">
        <v>1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106</v>
      </c>
      <c r="AU41" s="31">
        <v>19</v>
      </c>
      <c r="AV41" s="31">
        <v>87</v>
      </c>
      <c r="AW41" s="31">
        <v>387</v>
      </c>
      <c r="AX41" s="31">
        <v>9</v>
      </c>
      <c r="AY41" s="31">
        <v>355</v>
      </c>
      <c r="AZ41" s="31">
        <v>23</v>
      </c>
      <c r="BA41" s="31"/>
      <c r="BB41" s="31">
        <v>250</v>
      </c>
      <c r="BC41" s="31">
        <v>356</v>
      </c>
      <c r="BD41" s="31">
        <v>63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49</v>
      </c>
      <c r="Q42" s="31">
        <v>6260</v>
      </c>
      <c r="R42" s="31">
        <v>4401</v>
      </c>
      <c r="S42" s="31">
        <v>1445</v>
      </c>
      <c r="T42" s="31">
        <v>1520</v>
      </c>
      <c r="U42" s="31">
        <v>60</v>
      </c>
      <c r="V42" s="31">
        <v>1449</v>
      </c>
      <c r="W42" s="31">
        <v>71</v>
      </c>
      <c r="X42" s="31">
        <v>107</v>
      </c>
      <c r="Y42" s="31">
        <v>7</v>
      </c>
      <c r="Z42" s="31"/>
      <c r="AA42" s="31">
        <v>1257</v>
      </c>
      <c r="AB42" s="31"/>
      <c r="AC42" s="31">
        <v>7</v>
      </c>
      <c r="AD42" s="31"/>
      <c r="AE42" s="31">
        <v>32</v>
      </c>
      <c r="AF42" s="31"/>
      <c r="AG42" s="31">
        <v>11</v>
      </c>
      <c r="AH42" s="31"/>
      <c r="AI42" s="31"/>
      <c r="AJ42" s="31"/>
      <c r="AK42" s="31"/>
      <c r="AL42" s="31"/>
      <c r="AM42" s="31"/>
      <c r="AN42" s="31">
        <v>1</v>
      </c>
      <c r="AO42" s="31">
        <v>1</v>
      </c>
      <c r="AP42" s="31"/>
      <c r="AQ42" s="31"/>
      <c r="AR42" s="31"/>
      <c r="AS42" s="31">
        <v>295</v>
      </c>
      <c r="AT42" s="31">
        <v>1644</v>
      </c>
      <c r="AU42" s="31">
        <v>106</v>
      </c>
      <c r="AV42" s="31">
        <v>1538</v>
      </c>
      <c r="AW42" s="31">
        <v>4598</v>
      </c>
      <c r="AX42" s="31">
        <v>427</v>
      </c>
      <c r="AY42" s="31">
        <v>3842</v>
      </c>
      <c r="AZ42" s="31">
        <v>52</v>
      </c>
      <c r="BA42" s="31">
        <v>277</v>
      </c>
      <c r="BB42" s="31">
        <v>2645</v>
      </c>
      <c r="BC42" s="31">
        <v>832</v>
      </c>
      <c r="BD42" s="31">
        <v>2783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12</v>
      </c>
      <c r="Q43" s="31">
        <v>543</v>
      </c>
      <c r="R43" s="31">
        <v>522</v>
      </c>
      <c r="S43" s="31">
        <v>10</v>
      </c>
      <c r="T43" s="31">
        <v>1</v>
      </c>
      <c r="U43" s="31"/>
      <c r="V43" s="31">
        <v>1</v>
      </c>
      <c r="W43" s="31"/>
      <c r="X43" s="31"/>
      <c r="Y43" s="31"/>
      <c r="Z43" s="31"/>
      <c r="AA43" s="31">
        <v>1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20</v>
      </c>
      <c r="AL43" s="31">
        <v>20</v>
      </c>
      <c r="AM43" s="31"/>
      <c r="AN43" s="31"/>
      <c r="AO43" s="31"/>
      <c r="AP43" s="31"/>
      <c r="AQ43" s="31"/>
      <c r="AR43" s="31"/>
      <c r="AS43" s="31"/>
      <c r="AT43" s="31">
        <v>31</v>
      </c>
      <c r="AU43" s="31"/>
      <c r="AV43" s="31">
        <v>31</v>
      </c>
      <c r="AW43" s="31">
        <v>507</v>
      </c>
      <c r="AX43" s="31">
        <v>22</v>
      </c>
      <c r="AY43" s="31">
        <v>468</v>
      </c>
      <c r="AZ43" s="31">
        <v>17</v>
      </c>
      <c r="BA43" s="31"/>
      <c r="BB43" s="31">
        <v>448</v>
      </c>
      <c r="BC43" s="31">
        <v>4</v>
      </c>
      <c r="BD43" s="31">
        <v>91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40</v>
      </c>
      <c r="R44" s="31">
        <v>12</v>
      </c>
      <c r="S44" s="31"/>
      <c r="T44" s="31">
        <v>1</v>
      </c>
      <c r="U44" s="31"/>
      <c r="V44" s="31">
        <v>1</v>
      </c>
      <c r="W44" s="31"/>
      <c r="X44" s="31"/>
      <c r="Y44" s="31"/>
      <c r="Z44" s="31"/>
      <c r="AA44" s="31">
        <v>1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>
        <v>27</v>
      </c>
      <c r="AO44" s="31">
        <v>27</v>
      </c>
      <c r="AP44" s="31"/>
      <c r="AQ44" s="31"/>
      <c r="AR44" s="31"/>
      <c r="AS44" s="31"/>
      <c r="AT44" s="31"/>
      <c r="AU44" s="31"/>
      <c r="AV44" s="31"/>
      <c r="AW44" s="31">
        <v>14</v>
      </c>
      <c r="AX44" s="31"/>
      <c r="AY44" s="31">
        <v>14</v>
      </c>
      <c r="AZ44" s="31"/>
      <c r="BA44" s="31"/>
      <c r="BB44" s="31">
        <v>28</v>
      </c>
      <c r="BC44" s="31">
        <v>12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119</v>
      </c>
      <c r="Q45" s="31">
        <v>5167</v>
      </c>
      <c r="R45" s="31">
        <v>4588</v>
      </c>
      <c r="S45" s="31">
        <v>592</v>
      </c>
      <c r="T45" s="31">
        <v>430</v>
      </c>
      <c r="U45" s="31">
        <v>4</v>
      </c>
      <c r="V45" s="31">
        <v>424</v>
      </c>
      <c r="W45" s="31"/>
      <c r="X45" s="31">
        <v>2</v>
      </c>
      <c r="Y45" s="31">
        <v>270</v>
      </c>
      <c r="Z45" s="31"/>
      <c r="AA45" s="31">
        <v>152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120</v>
      </c>
      <c r="AL45" s="31"/>
      <c r="AM45" s="31">
        <v>120</v>
      </c>
      <c r="AN45" s="31">
        <v>22</v>
      </c>
      <c r="AO45" s="31">
        <v>13</v>
      </c>
      <c r="AP45" s="31">
        <v>2</v>
      </c>
      <c r="AQ45" s="31">
        <v>7</v>
      </c>
      <c r="AR45" s="31"/>
      <c r="AS45" s="31">
        <v>7</v>
      </c>
      <c r="AT45" s="31">
        <v>3117</v>
      </c>
      <c r="AU45" s="31">
        <v>2371</v>
      </c>
      <c r="AV45" s="31">
        <v>746</v>
      </c>
      <c r="AW45" s="31">
        <v>1180</v>
      </c>
      <c r="AX45" s="31">
        <v>122</v>
      </c>
      <c r="AY45" s="31">
        <v>1051</v>
      </c>
      <c r="AZ45" s="31"/>
      <c r="BA45" s="31">
        <v>7</v>
      </c>
      <c r="BB45" s="31">
        <v>3465</v>
      </c>
      <c r="BC45" s="31">
        <v>1125</v>
      </c>
      <c r="BD45" s="31">
        <v>577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101</v>
      </c>
      <c r="Q47" s="31">
        <v>3409</v>
      </c>
      <c r="R47" s="31">
        <v>3408</v>
      </c>
      <c r="S47" s="31">
        <v>12</v>
      </c>
      <c r="T47" s="31">
        <v>1</v>
      </c>
      <c r="U47" s="31">
        <v>1</v>
      </c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343</v>
      </c>
      <c r="AU47" s="31"/>
      <c r="AV47" s="31">
        <v>343</v>
      </c>
      <c r="AW47" s="31">
        <v>811</v>
      </c>
      <c r="AX47" s="31">
        <v>36</v>
      </c>
      <c r="AY47" s="31">
        <v>758</v>
      </c>
      <c r="AZ47" s="31">
        <v>17</v>
      </c>
      <c r="BA47" s="31"/>
      <c r="BB47" s="31">
        <v>3409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148</v>
      </c>
      <c r="Q48" s="31">
        <v>10582</v>
      </c>
      <c r="R48" s="31">
        <v>688</v>
      </c>
      <c r="S48" s="31">
        <v>60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2223</v>
      </c>
      <c r="AL48" s="31"/>
      <c r="AM48" s="31">
        <v>2223</v>
      </c>
      <c r="AN48" s="31">
        <v>464</v>
      </c>
      <c r="AO48" s="31"/>
      <c r="AP48" s="31">
        <v>464</v>
      </c>
      <c r="AQ48" s="31"/>
      <c r="AR48" s="31"/>
      <c r="AS48" s="31">
        <v>7207</v>
      </c>
      <c r="AT48" s="31">
        <v>5333</v>
      </c>
      <c r="AU48" s="31">
        <v>2300</v>
      </c>
      <c r="AV48" s="31">
        <v>3033</v>
      </c>
      <c r="AW48" s="31">
        <v>2544</v>
      </c>
      <c r="AX48" s="31"/>
      <c r="AY48" s="31">
        <v>2544</v>
      </c>
      <c r="AZ48" s="31"/>
      <c r="BA48" s="31"/>
      <c r="BB48" s="31">
        <v>10414</v>
      </c>
      <c r="BC48" s="31">
        <v>168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34</v>
      </c>
      <c r="Q49" s="31">
        <v>471</v>
      </c>
      <c r="R49" s="31">
        <v>454</v>
      </c>
      <c r="S49" s="31">
        <v>81</v>
      </c>
      <c r="T49" s="31">
        <v>9</v>
      </c>
      <c r="U49" s="31">
        <v>1</v>
      </c>
      <c r="V49" s="31">
        <v>8</v>
      </c>
      <c r="W49" s="31"/>
      <c r="X49" s="31">
        <v>1</v>
      </c>
      <c r="Y49" s="31"/>
      <c r="Z49" s="31"/>
      <c r="AA49" s="31">
        <v>7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v>8</v>
      </c>
      <c r="AO49" s="31"/>
      <c r="AP49" s="31"/>
      <c r="AQ49" s="31">
        <v>8</v>
      </c>
      <c r="AR49" s="31"/>
      <c r="AS49" s="31"/>
      <c r="AT49" s="31">
        <v>59</v>
      </c>
      <c r="AU49" s="31">
        <v>19</v>
      </c>
      <c r="AV49" s="31">
        <v>40</v>
      </c>
      <c r="AW49" s="31">
        <v>404</v>
      </c>
      <c r="AX49" s="31">
        <v>41</v>
      </c>
      <c r="AY49" s="31">
        <v>325</v>
      </c>
      <c r="AZ49" s="31">
        <v>34</v>
      </c>
      <c r="BA49" s="31">
        <v>4</v>
      </c>
      <c r="BB49" s="31">
        <v>420</v>
      </c>
      <c r="BC49" s="31">
        <v>51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29</v>
      </c>
      <c r="R50" s="31">
        <v>29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29</v>
      </c>
      <c r="AX50" s="31"/>
      <c r="AY50" s="31">
        <v>29</v>
      </c>
      <c r="AZ50" s="31"/>
      <c r="BA50" s="31"/>
      <c r="BB50" s="31"/>
      <c r="BC50" s="31">
        <v>29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5</v>
      </c>
      <c r="Q52" s="31">
        <v>829</v>
      </c>
      <c r="R52" s="31">
        <v>97</v>
      </c>
      <c r="S52" s="31">
        <v>8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>
        <v>732</v>
      </c>
      <c r="AO52" s="31"/>
      <c r="AP52" s="31"/>
      <c r="AQ52" s="31"/>
      <c r="AR52" s="31">
        <v>732</v>
      </c>
      <c r="AS52" s="31"/>
      <c r="AT52" s="31"/>
      <c r="AU52" s="31"/>
      <c r="AV52" s="31"/>
      <c r="AW52" s="31"/>
      <c r="AX52" s="31"/>
      <c r="AY52" s="31"/>
      <c r="AZ52" s="31"/>
      <c r="BA52" s="31"/>
      <c r="BB52" s="31">
        <v>829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302</v>
      </c>
      <c r="Q53" s="31">
        <v>8519</v>
      </c>
      <c r="R53" s="31">
        <v>4735</v>
      </c>
      <c r="S53" s="31">
        <v>8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24</v>
      </c>
      <c r="AJ53" s="31">
        <v>14</v>
      </c>
      <c r="AK53" s="31"/>
      <c r="AL53" s="31"/>
      <c r="AM53" s="31"/>
      <c r="AN53" s="31">
        <v>3760</v>
      </c>
      <c r="AO53" s="31"/>
      <c r="AP53" s="31"/>
      <c r="AQ53" s="31"/>
      <c r="AR53" s="31">
        <v>3760</v>
      </c>
      <c r="AS53" s="31"/>
      <c r="AT53" s="31">
        <v>4022</v>
      </c>
      <c r="AU53" s="31"/>
      <c r="AV53" s="31">
        <v>4022</v>
      </c>
      <c r="AW53" s="31">
        <v>366</v>
      </c>
      <c r="AX53" s="31"/>
      <c r="AY53" s="31">
        <v>6</v>
      </c>
      <c r="AZ53" s="31"/>
      <c r="BA53" s="31">
        <v>360</v>
      </c>
      <c r="BB53" s="31">
        <v>8321</v>
      </c>
      <c r="BC53" s="31">
        <v>198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50</v>
      </c>
      <c r="Q54" s="31">
        <v>10962</v>
      </c>
      <c r="R54" s="31">
        <v>4194</v>
      </c>
      <c r="S54" s="31">
        <v>305</v>
      </c>
      <c r="T54" s="31">
        <v>5298</v>
      </c>
      <c r="U54" s="31">
        <v>4</v>
      </c>
      <c r="V54" s="31">
        <v>5294</v>
      </c>
      <c r="W54" s="31">
        <v>519</v>
      </c>
      <c r="X54" s="31">
        <v>364</v>
      </c>
      <c r="Y54" s="31">
        <v>2984</v>
      </c>
      <c r="Z54" s="31"/>
      <c r="AA54" s="31">
        <v>1425</v>
      </c>
      <c r="AB54" s="31"/>
      <c r="AC54" s="31">
        <v>2</v>
      </c>
      <c r="AD54" s="31"/>
      <c r="AE54" s="31"/>
      <c r="AF54" s="31"/>
      <c r="AG54" s="31"/>
      <c r="AH54" s="31"/>
      <c r="AI54" s="31"/>
      <c r="AJ54" s="31"/>
      <c r="AK54" s="31">
        <v>10</v>
      </c>
      <c r="AL54" s="31"/>
      <c r="AM54" s="31">
        <v>10</v>
      </c>
      <c r="AN54" s="31">
        <v>1459</v>
      </c>
      <c r="AO54" s="31">
        <v>103</v>
      </c>
      <c r="AP54" s="31"/>
      <c r="AQ54" s="31">
        <v>91</v>
      </c>
      <c r="AR54" s="31">
        <v>1265</v>
      </c>
      <c r="AS54" s="31">
        <v>1</v>
      </c>
      <c r="AT54" s="31">
        <v>305</v>
      </c>
      <c r="AU54" s="31"/>
      <c r="AV54" s="31">
        <v>305</v>
      </c>
      <c r="AW54" s="31">
        <v>1793</v>
      </c>
      <c r="AX54" s="31">
        <v>293</v>
      </c>
      <c r="AY54" s="31">
        <v>1112</v>
      </c>
      <c r="AZ54" s="31">
        <v>388</v>
      </c>
      <c r="BA54" s="31"/>
      <c r="BB54" s="31">
        <v>2572</v>
      </c>
      <c r="BC54" s="31">
        <v>8370</v>
      </c>
      <c r="BD54" s="31">
        <v>20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175</v>
      </c>
      <c r="Q56" s="31">
        <v>3533</v>
      </c>
      <c r="R56" s="31">
        <v>3456</v>
      </c>
      <c r="S56" s="31">
        <v>80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6</v>
      </c>
      <c r="AJ56" s="31"/>
      <c r="AK56" s="31">
        <v>71</v>
      </c>
      <c r="AL56" s="31"/>
      <c r="AM56" s="31">
        <v>71</v>
      </c>
      <c r="AN56" s="31"/>
      <c r="AO56" s="31"/>
      <c r="AP56" s="31"/>
      <c r="AQ56" s="31"/>
      <c r="AR56" s="31"/>
      <c r="AS56" s="31"/>
      <c r="AT56" s="31">
        <v>3462</v>
      </c>
      <c r="AU56" s="31"/>
      <c r="AV56" s="31">
        <v>3462</v>
      </c>
      <c r="AW56" s="31"/>
      <c r="AX56" s="31"/>
      <c r="AY56" s="31"/>
      <c r="AZ56" s="31"/>
      <c r="BA56" s="31"/>
      <c r="BB56" s="31">
        <v>2394</v>
      </c>
      <c r="BC56" s="31">
        <v>1139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39</v>
      </c>
      <c r="Q57" s="31">
        <v>743</v>
      </c>
      <c r="R57" s="31">
        <v>439</v>
      </c>
      <c r="S57" s="31">
        <v>68</v>
      </c>
      <c r="T57" s="31">
        <v>170</v>
      </c>
      <c r="U57" s="31">
        <v>12</v>
      </c>
      <c r="V57" s="31">
        <v>158</v>
      </c>
      <c r="W57" s="31">
        <v>3</v>
      </c>
      <c r="X57" s="31">
        <v>8</v>
      </c>
      <c r="Y57" s="31">
        <v>79</v>
      </c>
      <c r="Z57" s="31"/>
      <c r="AA57" s="31">
        <v>68</v>
      </c>
      <c r="AB57" s="31"/>
      <c r="AC57" s="31"/>
      <c r="AD57" s="31"/>
      <c r="AE57" s="31">
        <v>118</v>
      </c>
      <c r="AF57" s="31">
        <v>9</v>
      </c>
      <c r="AG57" s="31"/>
      <c r="AH57" s="31"/>
      <c r="AI57" s="31"/>
      <c r="AJ57" s="31"/>
      <c r="AK57" s="31">
        <v>16</v>
      </c>
      <c r="AL57" s="31">
        <v>13</v>
      </c>
      <c r="AM57" s="31">
        <v>3</v>
      </c>
      <c r="AN57" s="31"/>
      <c r="AO57" s="31"/>
      <c r="AP57" s="31"/>
      <c r="AQ57" s="31"/>
      <c r="AR57" s="31"/>
      <c r="AS57" s="31"/>
      <c r="AT57" s="31">
        <v>70</v>
      </c>
      <c r="AU57" s="31">
        <v>32</v>
      </c>
      <c r="AV57" s="31">
        <v>38</v>
      </c>
      <c r="AW57" s="31">
        <v>642</v>
      </c>
      <c r="AX57" s="31">
        <v>38</v>
      </c>
      <c r="AY57" s="31">
        <v>596</v>
      </c>
      <c r="AZ57" s="31">
        <v>4</v>
      </c>
      <c r="BA57" s="31">
        <v>4</v>
      </c>
      <c r="BB57" s="31">
        <v>194</v>
      </c>
      <c r="BC57" s="31">
        <v>549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22</v>
      </c>
      <c r="Q58" s="31">
        <v>303</v>
      </c>
      <c r="R58" s="31">
        <v>270</v>
      </c>
      <c r="S58" s="31">
        <v>21</v>
      </c>
      <c r="T58" s="31">
        <v>5</v>
      </c>
      <c r="U58" s="31"/>
      <c r="V58" s="31">
        <v>5</v>
      </c>
      <c r="W58" s="31"/>
      <c r="X58" s="31"/>
      <c r="Y58" s="31"/>
      <c r="Z58" s="31"/>
      <c r="AA58" s="31">
        <v>5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>
        <v>28</v>
      </c>
      <c r="AL58" s="31"/>
      <c r="AM58" s="31">
        <v>28</v>
      </c>
      <c r="AN58" s="31"/>
      <c r="AO58" s="31"/>
      <c r="AP58" s="31"/>
      <c r="AQ58" s="31"/>
      <c r="AR58" s="31"/>
      <c r="AS58" s="31"/>
      <c r="AT58" s="31">
        <v>128</v>
      </c>
      <c r="AU58" s="31"/>
      <c r="AV58" s="31">
        <v>128</v>
      </c>
      <c r="AW58" s="31">
        <v>147</v>
      </c>
      <c r="AX58" s="31"/>
      <c r="AY58" s="31">
        <v>147</v>
      </c>
      <c r="AZ58" s="31"/>
      <c r="BA58" s="31"/>
      <c r="BB58" s="31">
        <v>295</v>
      </c>
      <c r="BC58" s="31">
        <v>8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78</v>
      </c>
      <c r="Q59" s="31">
        <v>1526</v>
      </c>
      <c r="R59" s="31">
        <v>294</v>
      </c>
      <c r="S59" s="31">
        <v>6</v>
      </c>
      <c r="T59" s="31">
        <v>1173</v>
      </c>
      <c r="U59" s="31"/>
      <c r="V59" s="31">
        <v>1172</v>
      </c>
      <c r="W59" s="31">
        <v>27</v>
      </c>
      <c r="X59" s="31">
        <v>137</v>
      </c>
      <c r="Y59" s="31">
        <v>33</v>
      </c>
      <c r="Z59" s="31"/>
      <c r="AA59" s="31">
        <v>900</v>
      </c>
      <c r="AB59" s="31">
        <v>74</v>
      </c>
      <c r="AC59" s="31">
        <v>1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20</v>
      </c>
      <c r="AO59" s="31">
        <v>20</v>
      </c>
      <c r="AP59" s="31"/>
      <c r="AQ59" s="31"/>
      <c r="AR59" s="31"/>
      <c r="AS59" s="31">
        <v>39</v>
      </c>
      <c r="AT59" s="31">
        <v>9</v>
      </c>
      <c r="AU59" s="31">
        <v>4</v>
      </c>
      <c r="AV59" s="31">
        <v>5</v>
      </c>
      <c r="AW59" s="31">
        <v>1402</v>
      </c>
      <c r="AX59" s="31">
        <v>388</v>
      </c>
      <c r="AY59" s="31">
        <v>509</v>
      </c>
      <c r="AZ59" s="31">
        <v>504</v>
      </c>
      <c r="BA59" s="31">
        <v>1</v>
      </c>
      <c r="BB59" s="31">
        <v>488</v>
      </c>
      <c r="BC59" s="31">
        <v>1014</v>
      </c>
      <c r="BD59" s="31">
        <v>24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510</v>
      </c>
      <c r="Q60" s="31">
        <v>12158</v>
      </c>
      <c r="R60" s="31">
        <v>3534</v>
      </c>
      <c r="S60" s="31">
        <v>687</v>
      </c>
      <c r="T60" s="31">
        <v>894</v>
      </c>
      <c r="U60" s="31">
        <v>293</v>
      </c>
      <c r="V60" s="31">
        <v>542</v>
      </c>
      <c r="W60" s="31">
        <v>33</v>
      </c>
      <c r="X60" s="31">
        <v>200</v>
      </c>
      <c r="Y60" s="31">
        <v>17</v>
      </c>
      <c r="Z60" s="31">
        <v>6</v>
      </c>
      <c r="AA60" s="31">
        <v>284</v>
      </c>
      <c r="AB60" s="31"/>
      <c r="AC60" s="31">
        <v>2</v>
      </c>
      <c r="AD60" s="31"/>
      <c r="AE60" s="31">
        <v>4400</v>
      </c>
      <c r="AF60" s="31">
        <v>857</v>
      </c>
      <c r="AG60" s="31">
        <v>726</v>
      </c>
      <c r="AH60" s="31"/>
      <c r="AI60" s="31">
        <v>1219</v>
      </c>
      <c r="AJ60" s="31">
        <v>1019</v>
      </c>
      <c r="AK60" s="31">
        <v>542</v>
      </c>
      <c r="AL60" s="31">
        <v>20</v>
      </c>
      <c r="AM60" s="31">
        <v>522</v>
      </c>
      <c r="AN60" s="31">
        <v>459</v>
      </c>
      <c r="AO60" s="31">
        <v>291</v>
      </c>
      <c r="AP60" s="31">
        <v>83</v>
      </c>
      <c r="AQ60" s="31">
        <v>81</v>
      </c>
      <c r="AR60" s="31">
        <v>4</v>
      </c>
      <c r="AS60" s="31">
        <v>384</v>
      </c>
      <c r="AT60" s="31">
        <v>1065</v>
      </c>
      <c r="AU60" s="31">
        <v>287</v>
      </c>
      <c r="AV60" s="31">
        <v>778</v>
      </c>
      <c r="AW60" s="31">
        <v>9745</v>
      </c>
      <c r="AX60" s="31">
        <v>1148</v>
      </c>
      <c r="AY60" s="31">
        <v>7969</v>
      </c>
      <c r="AZ60" s="31">
        <v>611</v>
      </c>
      <c r="BA60" s="31">
        <v>17</v>
      </c>
      <c r="BB60" s="31">
        <v>7350</v>
      </c>
      <c r="BC60" s="31">
        <v>2644</v>
      </c>
      <c r="BD60" s="31">
        <v>2164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41</v>
      </c>
      <c r="Q61" s="31">
        <v>1230</v>
      </c>
      <c r="R61" s="31">
        <v>974</v>
      </c>
      <c r="S61" s="31">
        <v>23</v>
      </c>
      <c r="T61" s="31">
        <v>171</v>
      </c>
      <c r="U61" s="31">
        <v>1</v>
      </c>
      <c r="V61" s="31">
        <v>170</v>
      </c>
      <c r="W61" s="31">
        <v>3</v>
      </c>
      <c r="X61" s="31">
        <v>58</v>
      </c>
      <c r="Y61" s="31">
        <v>12</v>
      </c>
      <c r="Z61" s="31"/>
      <c r="AA61" s="31">
        <v>74</v>
      </c>
      <c r="AB61" s="31"/>
      <c r="AC61" s="31">
        <v>23</v>
      </c>
      <c r="AD61" s="31"/>
      <c r="AE61" s="31">
        <v>15</v>
      </c>
      <c r="AF61" s="31">
        <v>1</v>
      </c>
      <c r="AG61" s="31">
        <v>23</v>
      </c>
      <c r="AH61" s="31"/>
      <c r="AI61" s="31"/>
      <c r="AJ61" s="31"/>
      <c r="AK61" s="31"/>
      <c r="AL61" s="31"/>
      <c r="AM61" s="31"/>
      <c r="AN61" s="31">
        <v>47</v>
      </c>
      <c r="AO61" s="31">
        <v>6</v>
      </c>
      <c r="AP61" s="31"/>
      <c r="AQ61" s="31">
        <v>41</v>
      </c>
      <c r="AR61" s="31"/>
      <c r="AS61" s="31"/>
      <c r="AT61" s="31">
        <v>323</v>
      </c>
      <c r="AU61" s="31">
        <v>123</v>
      </c>
      <c r="AV61" s="31">
        <v>200</v>
      </c>
      <c r="AW61" s="31">
        <v>840</v>
      </c>
      <c r="AX61" s="31">
        <v>128</v>
      </c>
      <c r="AY61" s="31">
        <v>512</v>
      </c>
      <c r="AZ61" s="31">
        <v>192</v>
      </c>
      <c r="BA61" s="31">
        <v>8</v>
      </c>
      <c r="BB61" s="31">
        <v>589</v>
      </c>
      <c r="BC61" s="31">
        <v>512</v>
      </c>
      <c r="BD61" s="31">
        <v>129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94</v>
      </c>
      <c r="Q62" s="31">
        <v>4966</v>
      </c>
      <c r="R62" s="31">
        <v>765</v>
      </c>
      <c r="S62" s="31">
        <v>138</v>
      </c>
      <c r="T62" s="31">
        <v>1366</v>
      </c>
      <c r="U62" s="31">
        <v>207</v>
      </c>
      <c r="V62" s="31">
        <v>1115</v>
      </c>
      <c r="W62" s="31">
        <v>143</v>
      </c>
      <c r="X62" s="31">
        <v>417</v>
      </c>
      <c r="Y62" s="31">
        <v>114</v>
      </c>
      <c r="Z62" s="31"/>
      <c r="AA62" s="31">
        <v>441</v>
      </c>
      <c r="AB62" s="31"/>
      <c r="AC62" s="31"/>
      <c r="AD62" s="31"/>
      <c r="AE62" s="31">
        <v>756</v>
      </c>
      <c r="AF62" s="31">
        <v>35</v>
      </c>
      <c r="AG62" s="31"/>
      <c r="AH62" s="31"/>
      <c r="AI62" s="31">
        <v>14</v>
      </c>
      <c r="AJ62" s="31">
        <v>14</v>
      </c>
      <c r="AK62" s="31">
        <v>352</v>
      </c>
      <c r="AL62" s="31"/>
      <c r="AM62" s="31">
        <v>352</v>
      </c>
      <c r="AN62" s="31">
        <v>479</v>
      </c>
      <c r="AO62" s="31">
        <v>356</v>
      </c>
      <c r="AP62" s="31"/>
      <c r="AQ62" s="31">
        <v>123</v>
      </c>
      <c r="AR62" s="31"/>
      <c r="AS62" s="31">
        <v>1234</v>
      </c>
      <c r="AT62" s="31">
        <v>527</v>
      </c>
      <c r="AU62" s="31">
        <v>263</v>
      </c>
      <c r="AV62" s="31">
        <v>264</v>
      </c>
      <c r="AW62" s="31">
        <v>3492</v>
      </c>
      <c r="AX62" s="31">
        <v>732</v>
      </c>
      <c r="AY62" s="31">
        <v>2482</v>
      </c>
      <c r="AZ62" s="31">
        <v>190</v>
      </c>
      <c r="BA62" s="31">
        <v>88</v>
      </c>
      <c r="BB62" s="31">
        <v>2845</v>
      </c>
      <c r="BC62" s="31">
        <v>1586</v>
      </c>
      <c r="BD62" s="31">
        <v>535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</v>
      </c>
      <c r="Q63" s="31">
        <v>169</v>
      </c>
      <c r="R63" s="31">
        <v>70</v>
      </c>
      <c r="S63" s="31"/>
      <c r="T63" s="31">
        <v>31</v>
      </c>
      <c r="U63" s="31"/>
      <c r="V63" s="31">
        <v>31</v>
      </c>
      <c r="W63" s="31"/>
      <c r="X63" s="31"/>
      <c r="Y63" s="31"/>
      <c r="Z63" s="31"/>
      <c r="AA63" s="31">
        <v>31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>
        <v>68</v>
      </c>
      <c r="AO63" s="31">
        <v>24</v>
      </c>
      <c r="AP63" s="31">
        <v>13</v>
      </c>
      <c r="AQ63" s="31">
        <v>31</v>
      </c>
      <c r="AR63" s="31"/>
      <c r="AS63" s="31"/>
      <c r="AT63" s="31"/>
      <c r="AU63" s="31"/>
      <c r="AV63" s="31"/>
      <c r="AW63" s="31">
        <v>127</v>
      </c>
      <c r="AX63" s="31">
        <v>17</v>
      </c>
      <c r="AY63" s="31">
        <v>59</v>
      </c>
      <c r="AZ63" s="31">
        <v>51</v>
      </c>
      <c r="BA63" s="31"/>
      <c r="BB63" s="31">
        <v>169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43</v>
      </c>
      <c r="Q64" s="31">
        <v>159</v>
      </c>
      <c r="R64" s="31">
        <v>59</v>
      </c>
      <c r="S64" s="31">
        <v>11</v>
      </c>
      <c r="T64" s="31">
        <v>47</v>
      </c>
      <c r="U64" s="31"/>
      <c r="V64" s="31">
        <v>47</v>
      </c>
      <c r="W64" s="31"/>
      <c r="X64" s="31">
        <v>10</v>
      </c>
      <c r="Y64" s="31"/>
      <c r="Z64" s="31"/>
      <c r="AA64" s="31">
        <v>37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>
        <v>52</v>
      </c>
      <c r="AL64" s="31"/>
      <c r="AM64" s="31">
        <v>52</v>
      </c>
      <c r="AN64" s="31"/>
      <c r="AO64" s="31"/>
      <c r="AP64" s="31"/>
      <c r="AQ64" s="31"/>
      <c r="AR64" s="31"/>
      <c r="AS64" s="31">
        <v>1</v>
      </c>
      <c r="AT64" s="31">
        <v>28</v>
      </c>
      <c r="AU64" s="31">
        <v>23</v>
      </c>
      <c r="AV64" s="31">
        <v>5</v>
      </c>
      <c r="AW64" s="31">
        <v>78</v>
      </c>
      <c r="AX64" s="31"/>
      <c r="AY64" s="31">
        <v>73</v>
      </c>
      <c r="AZ64" s="31"/>
      <c r="BA64" s="31">
        <v>5</v>
      </c>
      <c r="BB64" s="31">
        <v>84</v>
      </c>
      <c r="BC64" s="31">
        <v>52</v>
      </c>
      <c r="BD64" s="31">
        <v>23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29</v>
      </c>
      <c r="Q65" s="31">
        <v>739</v>
      </c>
      <c r="R65" s="31">
        <v>109</v>
      </c>
      <c r="S65" s="31"/>
      <c r="T65" s="31">
        <v>49</v>
      </c>
      <c r="U65" s="31"/>
      <c r="V65" s="31">
        <v>49</v>
      </c>
      <c r="W65" s="31"/>
      <c r="X65" s="31">
        <v>1</v>
      </c>
      <c r="Y65" s="31"/>
      <c r="Z65" s="31"/>
      <c r="AA65" s="31">
        <v>48</v>
      </c>
      <c r="AB65" s="31"/>
      <c r="AC65" s="31"/>
      <c r="AD65" s="31"/>
      <c r="AE65" s="31"/>
      <c r="AF65" s="31"/>
      <c r="AG65" s="31"/>
      <c r="AH65" s="31"/>
      <c r="AI65" s="31">
        <v>3</v>
      </c>
      <c r="AJ65" s="31">
        <v>3</v>
      </c>
      <c r="AK65" s="31">
        <v>569</v>
      </c>
      <c r="AL65" s="31">
        <v>410</v>
      </c>
      <c r="AM65" s="31">
        <v>159</v>
      </c>
      <c r="AN65" s="31">
        <v>9</v>
      </c>
      <c r="AO65" s="31">
        <v>9</v>
      </c>
      <c r="AP65" s="31"/>
      <c r="AQ65" s="31"/>
      <c r="AR65" s="31"/>
      <c r="AS65" s="31"/>
      <c r="AT65" s="31">
        <v>65</v>
      </c>
      <c r="AU65" s="31">
        <v>62</v>
      </c>
      <c r="AV65" s="31">
        <v>3</v>
      </c>
      <c r="AW65" s="31">
        <v>65</v>
      </c>
      <c r="AX65" s="31"/>
      <c r="AY65" s="31">
        <v>65</v>
      </c>
      <c r="AZ65" s="31"/>
      <c r="BA65" s="31"/>
      <c r="BB65" s="31">
        <v>704</v>
      </c>
      <c r="BC65" s="31">
        <v>35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1397</v>
      </c>
      <c r="Q66" s="31">
        <v>41118</v>
      </c>
      <c r="R66" s="31">
        <v>1696</v>
      </c>
      <c r="S66" s="31">
        <v>178</v>
      </c>
      <c r="T66" s="31">
        <v>38854</v>
      </c>
      <c r="U66" s="31">
        <v>1885</v>
      </c>
      <c r="V66" s="31">
        <v>36969</v>
      </c>
      <c r="W66" s="31">
        <v>4022</v>
      </c>
      <c r="X66" s="31">
        <v>21994</v>
      </c>
      <c r="Y66" s="31">
        <v>4417</v>
      </c>
      <c r="Z66" s="31"/>
      <c r="AA66" s="31">
        <v>4766</v>
      </c>
      <c r="AB66" s="31">
        <v>375</v>
      </c>
      <c r="AC66" s="31">
        <v>1381</v>
      </c>
      <c r="AD66" s="31">
        <v>14</v>
      </c>
      <c r="AE66" s="31">
        <v>50</v>
      </c>
      <c r="AF66" s="31">
        <v>1</v>
      </c>
      <c r="AG66" s="31"/>
      <c r="AH66" s="31"/>
      <c r="AI66" s="31">
        <v>6</v>
      </c>
      <c r="AJ66" s="31">
        <v>6</v>
      </c>
      <c r="AK66" s="31">
        <v>397</v>
      </c>
      <c r="AL66" s="31"/>
      <c r="AM66" s="31">
        <v>397</v>
      </c>
      <c r="AN66" s="31">
        <v>66</v>
      </c>
      <c r="AO66" s="31">
        <v>26</v>
      </c>
      <c r="AP66" s="31">
        <v>23</v>
      </c>
      <c r="AQ66" s="31">
        <v>17</v>
      </c>
      <c r="AR66" s="31"/>
      <c r="AS66" s="31">
        <v>49</v>
      </c>
      <c r="AT66" s="31">
        <v>4620</v>
      </c>
      <c r="AU66" s="31">
        <v>787</v>
      </c>
      <c r="AV66" s="31">
        <v>3833</v>
      </c>
      <c r="AW66" s="31">
        <v>30433</v>
      </c>
      <c r="AX66" s="31">
        <v>3589</v>
      </c>
      <c r="AY66" s="31">
        <v>25271</v>
      </c>
      <c r="AZ66" s="31">
        <v>896</v>
      </c>
      <c r="BA66" s="31">
        <v>677</v>
      </c>
      <c r="BB66" s="31">
        <v>24271</v>
      </c>
      <c r="BC66" s="31">
        <v>9859</v>
      </c>
      <c r="BD66" s="31">
        <v>6988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257</v>
      </c>
      <c r="Q67" s="31">
        <v>4012</v>
      </c>
      <c r="R67" s="31">
        <v>33</v>
      </c>
      <c r="S67" s="31"/>
      <c r="T67" s="31">
        <v>3968</v>
      </c>
      <c r="U67" s="31">
        <v>204</v>
      </c>
      <c r="V67" s="31">
        <v>3764</v>
      </c>
      <c r="W67" s="31">
        <v>3573</v>
      </c>
      <c r="X67" s="31">
        <v>191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11</v>
      </c>
      <c r="AT67" s="31">
        <v>936</v>
      </c>
      <c r="AU67" s="31">
        <v>164</v>
      </c>
      <c r="AV67" s="31">
        <v>772</v>
      </c>
      <c r="AW67" s="31">
        <v>1478</v>
      </c>
      <c r="AX67" s="31">
        <v>302</v>
      </c>
      <c r="AY67" s="31">
        <v>1142</v>
      </c>
      <c r="AZ67" s="31">
        <v>31</v>
      </c>
      <c r="BA67" s="31">
        <v>3</v>
      </c>
      <c r="BB67" s="31">
        <v>1953</v>
      </c>
      <c r="BC67" s="31">
        <v>1212</v>
      </c>
      <c r="BD67" s="31">
        <v>847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125</v>
      </c>
      <c r="Q68" s="31">
        <v>3946</v>
      </c>
      <c r="R68" s="31"/>
      <c r="S68" s="31"/>
      <c r="T68" s="31">
        <v>3944</v>
      </c>
      <c r="U68" s="31">
        <v>89</v>
      </c>
      <c r="V68" s="31">
        <v>3855</v>
      </c>
      <c r="W68" s="31">
        <v>5</v>
      </c>
      <c r="X68" s="31">
        <v>3845</v>
      </c>
      <c r="Y68" s="31"/>
      <c r="Z68" s="31"/>
      <c r="AA68" s="31"/>
      <c r="AB68" s="31"/>
      <c r="AC68" s="31">
        <v>5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2</v>
      </c>
      <c r="AT68" s="31">
        <v>776</v>
      </c>
      <c r="AU68" s="31">
        <v>79</v>
      </c>
      <c r="AV68" s="31">
        <v>697</v>
      </c>
      <c r="AW68" s="31">
        <v>3061</v>
      </c>
      <c r="AX68" s="31">
        <v>222</v>
      </c>
      <c r="AY68" s="31">
        <v>2797</v>
      </c>
      <c r="AZ68" s="31">
        <v>41</v>
      </c>
      <c r="BA68" s="31">
        <v>1</v>
      </c>
      <c r="BB68" s="31">
        <v>3575</v>
      </c>
      <c r="BC68" s="31">
        <v>140</v>
      </c>
      <c r="BD68" s="31">
        <v>231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200</v>
      </c>
      <c r="Q69" s="31">
        <v>6943</v>
      </c>
      <c r="R69" s="31"/>
      <c r="S69" s="31"/>
      <c r="T69" s="31">
        <v>6706</v>
      </c>
      <c r="U69" s="31">
        <v>473</v>
      </c>
      <c r="V69" s="31">
        <v>6233</v>
      </c>
      <c r="W69" s="31">
        <v>4</v>
      </c>
      <c r="X69" s="31">
        <v>6154</v>
      </c>
      <c r="Y69" s="31"/>
      <c r="Z69" s="31"/>
      <c r="AA69" s="31">
        <v>67</v>
      </c>
      <c r="AB69" s="31"/>
      <c r="AC69" s="31">
        <v>7</v>
      </c>
      <c r="AD69" s="31">
        <v>1</v>
      </c>
      <c r="AE69" s="31"/>
      <c r="AF69" s="31"/>
      <c r="AG69" s="31"/>
      <c r="AH69" s="31"/>
      <c r="AI69" s="31"/>
      <c r="AJ69" s="31"/>
      <c r="AK69" s="31">
        <v>235</v>
      </c>
      <c r="AL69" s="31"/>
      <c r="AM69" s="31">
        <v>235</v>
      </c>
      <c r="AN69" s="31"/>
      <c r="AO69" s="31"/>
      <c r="AP69" s="31"/>
      <c r="AQ69" s="31"/>
      <c r="AR69" s="31"/>
      <c r="AS69" s="31">
        <v>2</v>
      </c>
      <c r="AT69" s="31">
        <v>720</v>
      </c>
      <c r="AU69" s="31">
        <v>6</v>
      </c>
      <c r="AV69" s="31">
        <v>714</v>
      </c>
      <c r="AW69" s="31">
        <v>5705</v>
      </c>
      <c r="AX69" s="31">
        <v>532</v>
      </c>
      <c r="AY69" s="31">
        <v>4986</v>
      </c>
      <c r="AZ69" s="31">
        <v>176</v>
      </c>
      <c r="BA69" s="31">
        <v>11</v>
      </c>
      <c r="BB69" s="31">
        <v>4499</v>
      </c>
      <c r="BC69" s="31">
        <v>676</v>
      </c>
      <c r="BD69" s="31">
        <v>1768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243</v>
      </c>
      <c r="Q70" s="31">
        <v>8905</v>
      </c>
      <c r="R70" s="31"/>
      <c r="S70" s="31"/>
      <c r="T70" s="31">
        <v>8905</v>
      </c>
      <c r="U70" s="31">
        <v>813</v>
      </c>
      <c r="V70" s="31">
        <v>8091</v>
      </c>
      <c r="W70" s="31"/>
      <c r="X70" s="31">
        <v>8084</v>
      </c>
      <c r="Y70" s="31">
        <v>1</v>
      </c>
      <c r="Z70" s="31"/>
      <c r="AA70" s="31">
        <v>5</v>
      </c>
      <c r="AB70" s="31">
        <v>1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325</v>
      </c>
      <c r="AU70" s="31">
        <v>80</v>
      </c>
      <c r="AV70" s="31">
        <v>245</v>
      </c>
      <c r="AW70" s="31">
        <v>5994</v>
      </c>
      <c r="AX70" s="31">
        <v>486</v>
      </c>
      <c r="AY70" s="31">
        <v>5333</v>
      </c>
      <c r="AZ70" s="31">
        <v>151</v>
      </c>
      <c r="BA70" s="31">
        <v>24</v>
      </c>
      <c r="BB70" s="31">
        <v>6674</v>
      </c>
      <c r="BC70" s="31">
        <v>1977</v>
      </c>
      <c r="BD70" s="31">
        <v>254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46</v>
      </c>
      <c r="Q71" s="31">
        <v>1477</v>
      </c>
      <c r="R71" s="31">
        <v>2</v>
      </c>
      <c r="S71" s="31"/>
      <c r="T71" s="31">
        <v>1473</v>
      </c>
      <c r="U71" s="31">
        <v>192</v>
      </c>
      <c r="V71" s="31">
        <v>1281</v>
      </c>
      <c r="W71" s="31"/>
      <c r="X71" s="31"/>
      <c r="Y71" s="31">
        <v>1224</v>
      </c>
      <c r="Z71" s="31"/>
      <c r="AA71" s="31">
        <v>57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2</v>
      </c>
      <c r="AT71" s="31">
        <v>98</v>
      </c>
      <c r="AU71" s="31"/>
      <c r="AV71" s="31">
        <v>98</v>
      </c>
      <c r="AW71" s="31">
        <v>1379</v>
      </c>
      <c r="AX71" s="31">
        <v>83</v>
      </c>
      <c r="AY71" s="31">
        <v>1188</v>
      </c>
      <c r="AZ71" s="31">
        <v>74</v>
      </c>
      <c r="BA71" s="31">
        <v>34</v>
      </c>
      <c r="BB71" s="31">
        <v>1031</v>
      </c>
      <c r="BC71" s="31">
        <v>419</v>
      </c>
      <c r="BD71" s="31">
        <v>27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89</v>
      </c>
      <c r="Q72" s="31">
        <v>4706</v>
      </c>
      <c r="R72" s="31">
        <v>6</v>
      </c>
      <c r="S72" s="31">
        <v>2</v>
      </c>
      <c r="T72" s="31">
        <v>4700</v>
      </c>
      <c r="U72" s="31">
        <v>9</v>
      </c>
      <c r="V72" s="31">
        <v>4691</v>
      </c>
      <c r="W72" s="31"/>
      <c r="X72" s="31">
        <v>124</v>
      </c>
      <c r="Y72" s="31">
        <v>25</v>
      </c>
      <c r="Z72" s="31"/>
      <c r="AA72" s="31">
        <v>4525</v>
      </c>
      <c r="AB72" s="31"/>
      <c r="AC72" s="31">
        <v>16</v>
      </c>
      <c r="AD72" s="31">
        <v>1</v>
      </c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12</v>
      </c>
      <c r="AU72" s="31"/>
      <c r="AV72" s="31">
        <v>12</v>
      </c>
      <c r="AW72" s="31">
        <v>4659</v>
      </c>
      <c r="AX72" s="31">
        <v>67</v>
      </c>
      <c r="AY72" s="31">
        <v>3958</v>
      </c>
      <c r="AZ72" s="31">
        <v>64</v>
      </c>
      <c r="BA72" s="31">
        <v>570</v>
      </c>
      <c r="BB72" s="31">
        <v>2005</v>
      </c>
      <c r="BC72" s="31">
        <v>277</v>
      </c>
      <c r="BD72" s="31">
        <v>2424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29</v>
      </c>
      <c r="Q73" s="31">
        <v>838</v>
      </c>
      <c r="R73" s="31">
        <v>502</v>
      </c>
      <c r="S73" s="31"/>
      <c r="T73" s="31">
        <v>335</v>
      </c>
      <c r="U73" s="31">
        <v>8</v>
      </c>
      <c r="V73" s="31">
        <v>326</v>
      </c>
      <c r="W73" s="31">
        <v>2</v>
      </c>
      <c r="X73" s="31">
        <v>12</v>
      </c>
      <c r="Y73" s="31">
        <v>56</v>
      </c>
      <c r="Z73" s="31"/>
      <c r="AA73" s="31"/>
      <c r="AB73" s="31">
        <v>243</v>
      </c>
      <c r="AC73" s="31">
        <v>4</v>
      </c>
      <c r="AD73" s="31">
        <v>9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</v>
      </c>
      <c r="AT73" s="31">
        <v>138</v>
      </c>
      <c r="AU73" s="31">
        <v>55</v>
      </c>
      <c r="AV73" s="31">
        <v>83</v>
      </c>
      <c r="AW73" s="31">
        <v>166</v>
      </c>
      <c r="AX73" s="31">
        <v>48</v>
      </c>
      <c r="AY73" s="31">
        <v>118</v>
      </c>
      <c r="AZ73" s="31"/>
      <c r="BA73" s="31"/>
      <c r="BB73" s="31">
        <v>610</v>
      </c>
      <c r="BC73" s="31">
        <v>23</v>
      </c>
      <c r="BD73" s="31">
        <v>205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76</v>
      </c>
      <c r="Q74" s="31">
        <v>925</v>
      </c>
      <c r="R74" s="31">
        <v>1</v>
      </c>
      <c r="S74" s="31">
        <v>1</v>
      </c>
      <c r="T74" s="31">
        <v>906</v>
      </c>
      <c r="U74" s="31">
        <v>5</v>
      </c>
      <c r="V74" s="31">
        <v>870</v>
      </c>
      <c r="W74" s="31"/>
      <c r="X74" s="31">
        <v>47</v>
      </c>
      <c r="Y74" s="31"/>
      <c r="Z74" s="31"/>
      <c r="AA74" s="31"/>
      <c r="AB74" s="31">
        <v>77</v>
      </c>
      <c r="AC74" s="31">
        <v>746</v>
      </c>
      <c r="AD74" s="31"/>
      <c r="AE74" s="31">
        <v>17</v>
      </c>
      <c r="AF74" s="31">
        <v>1</v>
      </c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</v>
      </c>
      <c r="AT74" s="31">
        <v>238</v>
      </c>
      <c r="AU74" s="31">
        <v>11</v>
      </c>
      <c r="AV74" s="31">
        <v>227</v>
      </c>
      <c r="AW74" s="31">
        <v>527</v>
      </c>
      <c r="AX74" s="31">
        <v>101</v>
      </c>
      <c r="AY74" s="31">
        <v>391</v>
      </c>
      <c r="AZ74" s="31">
        <v>24</v>
      </c>
      <c r="BA74" s="31">
        <v>11</v>
      </c>
      <c r="BB74" s="31">
        <v>566</v>
      </c>
      <c r="BC74" s="31">
        <v>54</v>
      </c>
      <c r="BD74" s="31">
        <v>305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86</v>
      </c>
      <c r="Q76" s="31">
        <v>5233</v>
      </c>
      <c r="R76" s="31">
        <v>629</v>
      </c>
      <c r="S76" s="31">
        <v>87</v>
      </c>
      <c r="T76" s="31">
        <v>4510</v>
      </c>
      <c r="U76" s="31">
        <v>35</v>
      </c>
      <c r="V76" s="31">
        <v>4475</v>
      </c>
      <c r="W76" s="31">
        <v>364</v>
      </c>
      <c r="X76" s="31">
        <v>3374</v>
      </c>
      <c r="Y76" s="31">
        <v>84</v>
      </c>
      <c r="Z76" s="31"/>
      <c r="AA76" s="31">
        <v>29</v>
      </c>
      <c r="AB76" s="31">
        <v>54</v>
      </c>
      <c r="AC76" s="31">
        <v>570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>
        <v>66</v>
      </c>
      <c r="AO76" s="31">
        <v>26</v>
      </c>
      <c r="AP76" s="31">
        <v>23</v>
      </c>
      <c r="AQ76" s="31">
        <v>17</v>
      </c>
      <c r="AR76" s="31"/>
      <c r="AS76" s="31">
        <v>28</v>
      </c>
      <c r="AT76" s="31">
        <v>320</v>
      </c>
      <c r="AU76" s="31">
        <v>15</v>
      </c>
      <c r="AV76" s="31">
        <v>305</v>
      </c>
      <c r="AW76" s="31">
        <v>2145</v>
      </c>
      <c r="AX76" s="31">
        <v>465</v>
      </c>
      <c r="AY76" s="31">
        <v>1395</v>
      </c>
      <c r="AZ76" s="31">
        <v>270</v>
      </c>
      <c r="BA76" s="31">
        <v>15</v>
      </c>
      <c r="BB76" s="31">
        <v>2451</v>
      </c>
      <c r="BC76" s="31">
        <v>2702</v>
      </c>
      <c r="BD76" s="31">
        <v>80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20</v>
      </c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73</v>
      </c>
      <c r="Q78" s="31">
        <v>1345</v>
      </c>
      <c r="R78" s="31">
        <v>23</v>
      </c>
      <c r="S78" s="31"/>
      <c r="T78" s="31">
        <v>284</v>
      </c>
      <c r="U78" s="31">
        <v>1</v>
      </c>
      <c r="V78" s="31">
        <v>283</v>
      </c>
      <c r="W78" s="31"/>
      <c r="X78" s="31">
        <v>44</v>
      </c>
      <c r="Y78" s="31"/>
      <c r="Z78" s="31"/>
      <c r="AA78" s="31">
        <v>239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1022</v>
      </c>
      <c r="AO78" s="31">
        <v>799</v>
      </c>
      <c r="AP78" s="31">
        <v>118</v>
      </c>
      <c r="AQ78" s="31">
        <v>96</v>
      </c>
      <c r="AR78" s="31">
        <v>9</v>
      </c>
      <c r="AS78" s="31">
        <v>16</v>
      </c>
      <c r="AT78" s="31">
        <v>16</v>
      </c>
      <c r="AU78" s="31">
        <v>16</v>
      </c>
      <c r="AV78" s="31"/>
      <c r="AW78" s="31">
        <v>488</v>
      </c>
      <c r="AX78" s="31">
        <v>332</v>
      </c>
      <c r="AY78" s="31">
        <v>124</v>
      </c>
      <c r="AZ78" s="31">
        <v>28</v>
      </c>
      <c r="BA78" s="31">
        <v>4</v>
      </c>
      <c r="BB78" s="31">
        <v>1102</v>
      </c>
      <c r="BC78" s="31">
        <v>243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27</v>
      </c>
      <c r="Q79" s="31">
        <v>123</v>
      </c>
      <c r="R79" s="31">
        <v>14</v>
      </c>
      <c r="S79" s="31"/>
      <c r="T79" s="31">
        <v>60</v>
      </c>
      <c r="U79" s="31"/>
      <c r="V79" s="31">
        <v>60</v>
      </c>
      <c r="W79" s="31"/>
      <c r="X79" s="31">
        <v>20</v>
      </c>
      <c r="Y79" s="31"/>
      <c r="Z79" s="31"/>
      <c r="AA79" s="31">
        <v>40</v>
      </c>
      <c r="AB79" s="31"/>
      <c r="AC79" s="31"/>
      <c r="AD79" s="31"/>
      <c r="AE79" s="31"/>
      <c r="AF79" s="31"/>
      <c r="AG79" s="31"/>
      <c r="AH79" s="31"/>
      <c r="AI79" s="31">
        <v>17</v>
      </c>
      <c r="AJ79" s="31">
        <v>12</v>
      </c>
      <c r="AK79" s="31"/>
      <c r="AL79" s="31"/>
      <c r="AM79" s="31"/>
      <c r="AN79" s="31">
        <v>32</v>
      </c>
      <c r="AO79" s="31"/>
      <c r="AP79" s="31"/>
      <c r="AQ79" s="31">
        <v>32</v>
      </c>
      <c r="AR79" s="31"/>
      <c r="AS79" s="31"/>
      <c r="AT79" s="31">
        <v>15</v>
      </c>
      <c r="AU79" s="31">
        <v>10</v>
      </c>
      <c r="AV79" s="31">
        <v>5</v>
      </c>
      <c r="AW79" s="31">
        <v>108</v>
      </c>
      <c r="AX79" s="31">
        <v>87</v>
      </c>
      <c r="AY79" s="31">
        <v>21</v>
      </c>
      <c r="AZ79" s="31"/>
      <c r="BA79" s="31"/>
      <c r="BB79" s="31">
        <v>49</v>
      </c>
      <c r="BC79" s="31">
        <v>69</v>
      </c>
      <c r="BD79" s="31">
        <v>5</v>
      </c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9</v>
      </c>
      <c r="Q80" s="31">
        <v>110</v>
      </c>
      <c r="R80" s="31"/>
      <c r="S80" s="31"/>
      <c r="T80" s="31">
        <v>110</v>
      </c>
      <c r="U80" s="31">
        <v>1</v>
      </c>
      <c r="V80" s="31">
        <v>109</v>
      </c>
      <c r="W80" s="31"/>
      <c r="X80" s="31">
        <v>4</v>
      </c>
      <c r="Y80" s="31">
        <v>7</v>
      </c>
      <c r="Z80" s="31"/>
      <c r="AA80" s="31">
        <v>98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>
        <v>1</v>
      </c>
      <c r="AU80" s="31"/>
      <c r="AV80" s="31">
        <v>1</v>
      </c>
      <c r="AW80" s="31">
        <v>109</v>
      </c>
      <c r="AX80" s="31">
        <v>95</v>
      </c>
      <c r="AY80" s="31">
        <v>14</v>
      </c>
      <c r="AZ80" s="31"/>
      <c r="BA80" s="31"/>
      <c r="BB80" s="31">
        <v>63</v>
      </c>
      <c r="BC80" s="31">
        <v>45</v>
      </c>
      <c r="BD80" s="31">
        <v>2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101</v>
      </c>
      <c r="Q82" s="31">
        <v>625</v>
      </c>
      <c r="R82" s="31">
        <v>315</v>
      </c>
      <c r="S82" s="31">
        <v>2</v>
      </c>
      <c r="T82" s="31">
        <v>308</v>
      </c>
      <c r="U82" s="31">
        <v>17</v>
      </c>
      <c r="V82" s="31">
        <v>291</v>
      </c>
      <c r="W82" s="31"/>
      <c r="X82" s="31">
        <v>28</v>
      </c>
      <c r="Y82" s="31"/>
      <c r="Z82" s="31"/>
      <c r="AA82" s="31">
        <v>188</v>
      </c>
      <c r="AB82" s="31"/>
      <c r="AC82" s="31">
        <v>75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2</v>
      </c>
      <c r="AT82" s="31">
        <v>89</v>
      </c>
      <c r="AU82" s="31">
        <v>46</v>
      </c>
      <c r="AV82" s="31">
        <v>43</v>
      </c>
      <c r="AW82" s="31">
        <v>484</v>
      </c>
      <c r="AX82" s="31">
        <v>360</v>
      </c>
      <c r="AY82" s="31">
        <v>122</v>
      </c>
      <c r="AZ82" s="31"/>
      <c r="BA82" s="31">
        <v>2</v>
      </c>
      <c r="BB82" s="31">
        <v>325</v>
      </c>
      <c r="BC82" s="31">
        <v>141</v>
      </c>
      <c r="BD82" s="31">
        <v>159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14</v>
      </c>
      <c r="Q83" s="31">
        <v>26</v>
      </c>
      <c r="R83" s="31">
        <v>26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19</v>
      </c>
      <c r="AU83" s="31">
        <v>11</v>
      </c>
      <c r="AV83" s="31">
        <v>8</v>
      </c>
      <c r="AW83" s="31">
        <v>7</v>
      </c>
      <c r="AX83" s="31">
        <v>1</v>
      </c>
      <c r="AY83" s="31">
        <v>6</v>
      </c>
      <c r="AZ83" s="31"/>
      <c r="BA83" s="31"/>
      <c r="BB83" s="31"/>
      <c r="BC83" s="31"/>
      <c r="BD83" s="31">
        <v>26</v>
      </c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2</v>
      </c>
      <c r="R84" s="31">
        <v>2</v>
      </c>
      <c r="S84" s="31">
        <v>2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2</v>
      </c>
      <c r="AX84" s="31"/>
      <c r="AY84" s="31">
        <v>2</v>
      </c>
      <c r="AZ84" s="31"/>
      <c r="BA84" s="31"/>
      <c r="BB84" s="31"/>
      <c r="BC84" s="31"/>
      <c r="BD84" s="31">
        <v>2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29</v>
      </c>
      <c r="Q86" s="31">
        <v>624</v>
      </c>
      <c r="R86" s="31"/>
      <c r="S86" s="31"/>
      <c r="T86" s="31">
        <v>624</v>
      </c>
      <c r="U86" s="31">
        <v>22</v>
      </c>
      <c r="V86" s="31">
        <v>602</v>
      </c>
      <c r="W86" s="31"/>
      <c r="X86" s="31">
        <v>11</v>
      </c>
      <c r="Y86" s="31">
        <v>179</v>
      </c>
      <c r="Z86" s="31"/>
      <c r="AA86" s="31">
        <v>173</v>
      </c>
      <c r="AB86" s="31"/>
      <c r="AC86" s="31">
        <v>239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142</v>
      </c>
      <c r="AU86" s="31">
        <v>4</v>
      </c>
      <c r="AV86" s="31">
        <v>138</v>
      </c>
      <c r="AW86" s="31">
        <v>482</v>
      </c>
      <c r="AX86" s="31">
        <v>42</v>
      </c>
      <c r="AY86" s="31">
        <v>403</v>
      </c>
      <c r="AZ86" s="31">
        <v>37</v>
      </c>
      <c r="BA86" s="31"/>
      <c r="BB86" s="31">
        <v>84</v>
      </c>
      <c r="BC86" s="31">
        <v>540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23</v>
      </c>
      <c r="Q87" s="31">
        <v>26</v>
      </c>
      <c r="R87" s="31">
        <v>2</v>
      </c>
      <c r="S87" s="31"/>
      <c r="T87" s="31">
        <v>20</v>
      </c>
      <c r="U87" s="31">
        <v>2</v>
      </c>
      <c r="V87" s="31">
        <v>18</v>
      </c>
      <c r="W87" s="31"/>
      <c r="X87" s="31">
        <v>18</v>
      </c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4</v>
      </c>
      <c r="AO87" s="31"/>
      <c r="AP87" s="31">
        <v>4</v>
      </c>
      <c r="AQ87" s="31"/>
      <c r="AR87" s="31"/>
      <c r="AS87" s="31"/>
      <c r="AT87" s="31">
        <v>5</v>
      </c>
      <c r="AU87" s="31">
        <v>5</v>
      </c>
      <c r="AV87" s="31"/>
      <c r="AW87" s="31">
        <v>21</v>
      </c>
      <c r="AX87" s="31"/>
      <c r="AY87" s="31">
        <v>21</v>
      </c>
      <c r="AZ87" s="31"/>
      <c r="BA87" s="31"/>
      <c r="BB87" s="31"/>
      <c r="BC87" s="31">
        <v>26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1842</v>
      </c>
      <c r="Q89" s="31">
        <v>20609</v>
      </c>
      <c r="R89" s="31">
        <v>15206</v>
      </c>
      <c r="S89" s="31">
        <v>2613</v>
      </c>
      <c r="T89" s="31">
        <v>3216</v>
      </c>
      <c r="U89" s="31">
        <v>154</v>
      </c>
      <c r="V89" s="31">
        <v>2780</v>
      </c>
      <c r="W89" s="31">
        <v>256</v>
      </c>
      <c r="X89" s="31">
        <v>2037</v>
      </c>
      <c r="Y89" s="31">
        <v>267</v>
      </c>
      <c r="Z89" s="31"/>
      <c r="AA89" s="31">
        <v>192</v>
      </c>
      <c r="AB89" s="31">
        <v>3</v>
      </c>
      <c r="AC89" s="31">
        <v>24</v>
      </c>
      <c r="AD89" s="31">
        <v>1</v>
      </c>
      <c r="AE89" s="31">
        <v>518</v>
      </c>
      <c r="AF89" s="31">
        <v>40</v>
      </c>
      <c r="AG89" s="31">
        <v>266</v>
      </c>
      <c r="AH89" s="31"/>
      <c r="AI89" s="31">
        <v>49</v>
      </c>
      <c r="AJ89" s="31">
        <v>47</v>
      </c>
      <c r="AK89" s="31">
        <v>125</v>
      </c>
      <c r="AL89" s="31"/>
      <c r="AM89" s="31">
        <v>125</v>
      </c>
      <c r="AN89" s="31">
        <v>7</v>
      </c>
      <c r="AO89" s="31">
        <v>7</v>
      </c>
      <c r="AP89" s="31"/>
      <c r="AQ89" s="31"/>
      <c r="AR89" s="31"/>
      <c r="AS89" s="31">
        <v>1222</v>
      </c>
      <c r="AT89" s="31">
        <v>3234</v>
      </c>
      <c r="AU89" s="31">
        <v>1113</v>
      </c>
      <c r="AV89" s="31">
        <v>2121</v>
      </c>
      <c r="AW89" s="31">
        <v>8573</v>
      </c>
      <c r="AX89" s="31">
        <v>1202</v>
      </c>
      <c r="AY89" s="31">
        <v>7078</v>
      </c>
      <c r="AZ89" s="31">
        <v>253</v>
      </c>
      <c r="BA89" s="31">
        <v>40</v>
      </c>
      <c r="BB89" s="31">
        <v>10604</v>
      </c>
      <c r="BC89" s="31">
        <v>6466</v>
      </c>
      <c r="BD89" s="31">
        <v>3539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1925</v>
      </c>
      <c r="Q21" s="31">
        <v>19645</v>
      </c>
      <c r="R21" s="31">
        <v>7452</v>
      </c>
      <c r="S21" s="31">
        <v>1031</v>
      </c>
      <c r="T21" s="31">
        <v>8570</v>
      </c>
      <c r="U21" s="31">
        <v>349</v>
      </c>
      <c r="V21" s="31">
        <v>8164</v>
      </c>
      <c r="W21" s="31">
        <v>782</v>
      </c>
      <c r="X21" s="31">
        <v>5610</v>
      </c>
      <c r="Y21" s="31">
        <v>811</v>
      </c>
      <c r="Z21" s="31">
        <v>3</v>
      </c>
      <c r="AA21" s="31">
        <v>590</v>
      </c>
      <c r="AB21" s="31">
        <v>61</v>
      </c>
      <c r="AC21" s="31">
        <v>280</v>
      </c>
      <c r="AD21" s="31">
        <v>27</v>
      </c>
      <c r="AE21" s="31">
        <v>71</v>
      </c>
      <c r="AF21" s="31">
        <v>18</v>
      </c>
      <c r="AG21" s="31">
        <v>105</v>
      </c>
      <c r="AH21" s="31">
        <v>95</v>
      </c>
      <c r="AI21" s="31">
        <v>781</v>
      </c>
      <c r="AJ21" s="31">
        <v>698</v>
      </c>
      <c r="AK21" s="31">
        <v>859</v>
      </c>
      <c r="AL21" s="31">
        <v>174</v>
      </c>
      <c r="AM21" s="31">
        <v>685</v>
      </c>
      <c r="AN21" s="31">
        <v>793</v>
      </c>
      <c r="AO21" s="31">
        <v>516</v>
      </c>
      <c r="AP21" s="31">
        <v>37</v>
      </c>
      <c r="AQ21" s="31">
        <v>133</v>
      </c>
      <c r="AR21" s="31">
        <v>107</v>
      </c>
      <c r="AS21" s="31">
        <v>919</v>
      </c>
      <c r="AT21" s="31">
        <v>4658</v>
      </c>
      <c r="AU21" s="31">
        <v>1559</v>
      </c>
      <c r="AV21" s="31">
        <v>3099</v>
      </c>
      <c r="AW21" s="31">
        <v>11067</v>
      </c>
      <c r="AX21" s="31">
        <v>2697</v>
      </c>
      <c r="AY21" s="31">
        <v>7822</v>
      </c>
      <c r="AZ21" s="31">
        <v>471</v>
      </c>
      <c r="BA21" s="31">
        <v>77</v>
      </c>
      <c r="BB21" s="31">
        <v>6260</v>
      </c>
      <c r="BC21" s="31">
        <v>10256</v>
      </c>
      <c r="BD21" s="31">
        <v>3129</v>
      </c>
      <c r="BE21" s="31">
        <v>5097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1491</v>
      </c>
      <c r="Q22" s="31">
        <v>16326</v>
      </c>
      <c r="R22" s="31">
        <v>5766</v>
      </c>
      <c r="S22" s="31">
        <v>793</v>
      </c>
      <c r="T22" s="31">
        <v>7637</v>
      </c>
      <c r="U22" s="31">
        <v>314</v>
      </c>
      <c r="V22" s="31">
        <v>7266</v>
      </c>
      <c r="W22" s="31">
        <v>776</v>
      </c>
      <c r="X22" s="31">
        <v>4815</v>
      </c>
      <c r="Y22" s="31">
        <v>766</v>
      </c>
      <c r="Z22" s="31">
        <v>3</v>
      </c>
      <c r="AA22" s="31">
        <v>545</v>
      </c>
      <c r="AB22" s="31">
        <v>56</v>
      </c>
      <c r="AC22" s="31">
        <v>278</v>
      </c>
      <c r="AD22" s="31">
        <v>27</v>
      </c>
      <c r="AE22" s="31">
        <v>66</v>
      </c>
      <c r="AF22" s="31">
        <v>18</v>
      </c>
      <c r="AG22" s="31">
        <v>51</v>
      </c>
      <c r="AH22" s="31">
        <v>95</v>
      </c>
      <c r="AI22" s="31">
        <v>781</v>
      </c>
      <c r="AJ22" s="31">
        <v>698</v>
      </c>
      <c r="AK22" s="31">
        <v>847</v>
      </c>
      <c r="AL22" s="31">
        <v>174</v>
      </c>
      <c r="AM22" s="31">
        <v>673</v>
      </c>
      <c r="AN22" s="31">
        <v>753</v>
      </c>
      <c r="AO22" s="31">
        <v>476</v>
      </c>
      <c r="AP22" s="31">
        <v>37</v>
      </c>
      <c r="AQ22" s="31">
        <v>133</v>
      </c>
      <c r="AR22" s="31">
        <v>107</v>
      </c>
      <c r="AS22" s="31">
        <v>330</v>
      </c>
      <c r="AT22" s="31">
        <v>3583</v>
      </c>
      <c r="AU22" s="31">
        <v>736</v>
      </c>
      <c r="AV22" s="31">
        <v>2847</v>
      </c>
      <c r="AW22" s="31">
        <v>9687</v>
      </c>
      <c r="AX22" s="31">
        <v>2335</v>
      </c>
      <c r="AY22" s="31">
        <v>6822</v>
      </c>
      <c r="AZ22" s="31">
        <v>453</v>
      </c>
      <c r="BA22" s="31">
        <v>77</v>
      </c>
      <c r="BB22" s="31">
        <v>5311</v>
      </c>
      <c r="BC22" s="31">
        <v>8389</v>
      </c>
      <c r="BD22" s="31">
        <v>2626</v>
      </c>
      <c r="BE22" s="31">
        <v>3696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</v>
      </c>
      <c r="Q23" s="31">
        <v>5</v>
      </c>
      <c r="R23" s="31"/>
      <c r="S23" s="31"/>
      <c r="T23" s="31">
        <v>5</v>
      </c>
      <c r="U23" s="31"/>
      <c r="V23" s="31">
        <v>5</v>
      </c>
      <c r="W23" s="31"/>
      <c r="X23" s="31">
        <v>5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2</v>
      </c>
      <c r="AU23" s="31">
        <v>2</v>
      </c>
      <c r="AV23" s="31"/>
      <c r="AW23" s="31">
        <v>3</v>
      </c>
      <c r="AX23" s="31">
        <v>1</v>
      </c>
      <c r="AY23" s="31">
        <v>2</v>
      </c>
      <c r="AZ23" s="31"/>
      <c r="BA23" s="31"/>
      <c r="BB23" s="31"/>
      <c r="BC23" s="31">
        <v>5</v>
      </c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</v>
      </c>
      <c r="Q24" s="31">
        <v>21</v>
      </c>
      <c r="R24" s="31"/>
      <c r="S24" s="31"/>
      <c r="T24" s="31">
        <v>21</v>
      </c>
      <c r="U24" s="31"/>
      <c r="V24" s="31">
        <v>21</v>
      </c>
      <c r="W24" s="31"/>
      <c r="X24" s="31">
        <v>16</v>
      </c>
      <c r="Y24" s="31">
        <v>4</v>
      </c>
      <c r="Z24" s="31"/>
      <c r="AA24" s="31">
        <v>1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21</v>
      </c>
      <c r="AX24" s="31"/>
      <c r="AY24" s="31">
        <v>21</v>
      </c>
      <c r="AZ24" s="31"/>
      <c r="BA24" s="31"/>
      <c r="BB24" s="31">
        <v>4</v>
      </c>
      <c r="BC24" s="31">
        <v>16</v>
      </c>
      <c r="BD24" s="31">
        <v>1</v>
      </c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</v>
      </c>
      <c r="Q25" s="31">
        <v>18</v>
      </c>
      <c r="R25" s="31"/>
      <c r="S25" s="31"/>
      <c r="T25" s="31">
        <v>18</v>
      </c>
      <c r="U25" s="31"/>
      <c r="V25" s="31">
        <v>18</v>
      </c>
      <c r="W25" s="31"/>
      <c r="X25" s="31">
        <v>18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>
        <v>2</v>
      </c>
      <c r="AU25" s="31">
        <v>2</v>
      </c>
      <c r="AV25" s="31"/>
      <c r="AW25" s="31">
        <v>16</v>
      </c>
      <c r="AX25" s="31"/>
      <c r="AY25" s="31">
        <v>16</v>
      </c>
      <c r="AZ25" s="31"/>
      <c r="BA25" s="31"/>
      <c r="BB25" s="31"/>
      <c r="BC25" s="31">
        <v>18</v>
      </c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</v>
      </c>
      <c r="Q26" s="31">
        <v>22</v>
      </c>
      <c r="R26" s="31">
        <v>19</v>
      </c>
      <c r="S26" s="31">
        <v>3</v>
      </c>
      <c r="T26" s="31">
        <v>3</v>
      </c>
      <c r="U26" s="31"/>
      <c r="V26" s="31">
        <v>3</v>
      </c>
      <c r="W26" s="31"/>
      <c r="X26" s="31">
        <v>3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2</v>
      </c>
      <c r="AU26" s="31"/>
      <c r="AV26" s="31">
        <v>2</v>
      </c>
      <c r="AW26" s="31">
        <v>20</v>
      </c>
      <c r="AX26" s="31">
        <v>16</v>
      </c>
      <c r="AY26" s="31">
        <v>4</v>
      </c>
      <c r="AZ26" s="31"/>
      <c r="BA26" s="31"/>
      <c r="BB26" s="31"/>
      <c r="BC26" s="31">
        <v>22</v>
      </c>
      <c r="BD26" s="31"/>
      <c r="BE26" s="31">
        <v>16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</v>
      </c>
      <c r="Q27" s="31">
        <v>33</v>
      </c>
      <c r="R27" s="31">
        <v>20</v>
      </c>
      <c r="S27" s="31"/>
      <c r="T27" s="31">
        <v>10</v>
      </c>
      <c r="U27" s="31"/>
      <c r="V27" s="31">
        <v>10</v>
      </c>
      <c r="W27" s="31"/>
      <c r="X27" s="31">
        <v>10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3</v>
      </c>
      <c r="AO27" s="31">
        <v>3</v>
      </c>
      <c r="AP27" s="31"/>
      <c r="AQ27" s="31"/>
      <c r="AR27" s="31"/>
      <c r="AS27" s="31"/>
      <c r="AT27" s="31"/>
      <c r="AU27" s="31"/>
      <c r="AV27" s="31"/>
      <c r="AW27" s="31">
        <v>10</v>
      </c>
      <c r="AX27" s="31"/>
      <c r="AY27" s="31">
        <v>10</v>
      </c>
      <c r="AZ27" s="31"/>
      <c r="BA27" s="31"/>
      <c r="BB27" s="31">
        <v>3</v>
      </c>
      <c r="BC27" s="31">
        <v>30</v>
      </c>
      <c r="BD27" s="31"/>
      <c r="BE27" s="31">
        <v>2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</v>
      </c>
      <c r="Q28" s="31">
        <v>11</v>
      </c>
      <c r="R28" s="31">
        <v>1</v>
      </c>
      <c r="S28" s="31"/>
      <c r="T28" s="31">
        <v>10</v>
      </c>
      <c r="U28" s="31"/>
      <c r="V28" s="31">
        <v>10</v>
      </c>
      <c r="W28" s="31"/>
      <c r="X28" s="31">
        <v>10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1</v>
      </c>
      <c r="AU28" s="31">
        <v>1</v>
      </c>
      <c r="AV28" s="31"/>
      <c r="AW28" s="31">
        <v>10</v>
      </c>
      <c r="AX28" s="31"/>
      <c r="AY28" s="31">
        <v>10</v>
      </c>
      <c r="AZ28" s="31"/>
      <c r="BA28" s="31"/>
      <c r="BB28" s="31"/>
      <c r="BC28" s="31">
        <v>11</v>
      </c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26</v>
      </c>
      <c r="R29" s="31">
        <v>19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>
        <v>7</v>
      </c>
      <c r="AJ29" s="31">
        <v>7</v>
      </c>
      <c r="AK29" s="31"/>
      <c r="AL29" s="31"/>
      <c r="AM29" s="31"/>
      <c r="AN29" s="31"/>
      <c r="AO29" s="31"/>
      <c r="AP29" s="31"/>
      <c r="AQ29" s="31"/>
      <c r="AR29" s="31"/>
      <c r="AS29" s="31"/>
      <c r="AT29" s="31">
        <v>2</v>
      </c>
      <c r="AU29" s="31"/>
      <c r="AV29" s="31">
        <v>2</v>
      </c>
      <c r="AW29" s="31">
        <v>24</v>
      </c>
      <c r="AX29" s="31">
        <v>3</v>
      </c>
      <c r="AY29" s="31">
        <v>21</v>
      </c>
      <c r="AZ29" s="31"/>
      <c r="BA29" s="31"/>
      <c r="BB29" s="31">
        <v>21</v>
      </c>
      <c r="BC29" s="31">
        <v>5</v>
      </c>
      <c r="BD29" s="31"/>
      <c r="BE29" s="31">
        <v>21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21</v>
      </c>
      <c r="Q30" s="31">
        <v>146</v>
      </c>
      <c r="R30" s="31">
        <v>42</v>
      </c>
      <c r="S30" s="31">
        <v>1</v>
      </c>
      <c r="T30" s="31">
        <v>4</v>
      </c>
      <c r="U30" s="31"/>
      <c r="V30" s="31">
        <v>4</v>
      </c>
      <c r="W30" s="31"/>
      <c r="X30" s="31"/>
      <c r="Y30" s="31">
        <v>2</v>
      </c>
      <c r="Z30" s="31"/>
      <c r="AA30" s="31">
        <v>2</v>
      </c>
      <c r="AB30" s="31"/>
      <c r="AC30" s="31"/>
      <c r="AD30" s="31"/>
      <c r="AE30" s="31"/>
      <c r="AF30" s="31"/>
      <c r="AG30" s="31"/>
      <c r="AH30" s="31"/>
      <c r="AI30" s="31">
        <v>26</v>
      </c>
      <c r="AJ30" s="31">
        <v>26</v>
      </c>
      <c r="AK30" s="31">
        <v>26</v>
      </c>
      <c r="AL30" s="31">
        <v>26</v>
      </c>
      <c r="AM30" s="31"/>
      <c r="AN30" s="31">
        <v>36</v>
      </c>
      <c r="AO30" s="31">
        <v>35</v>
      </c>
      <c r="AP30" s="31">
        <v>1</v>
      </c>
      <c r="AQ30" s="31"/>
      <c r="AR30" s="31"/>
      <c r="AS30" s="31">
        <v>12</v>
      </c>
      <c r="AT30" s="31">
        <v>47</v>
      </c>
      <c r="AU30" s="31">
        <v>25</v>
      </c>
      <c r="AV30" s="31">
        <v>22</v>
      </c>
      <c r="AW30" s="31">
        <v>26</v>
      </c>
      <c r="AX30" s="31">
        <v>9</v>
      </c>
      <c r="AY30" s="31">
        <v>17</v>
      </c>
      <c r="AZ30" s="31"/>
      <c r="BA30" s="31"/>
      <c r="BB30" s="31">
        <v>101</v>
      </c>
      <c r="BC30" s="31">
        <v>41</v>
      </c>
      <c r="BD30" s="31">
        <v>4</v>
      </c>
      <c r="BE30" s="31">
        <v>104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17</v>
      </c>
      <c r="Q31" s="31">
        <v>73</v>
      </c>
      <c r="R31" s="31">
        <v>30</v>
      </c>
      <c r="S31" s="31">
        <v>1</v>
      </c>
      <c r="T31" s="31">
        <v>10</v>
      </c>
      <c r="U31" s="31">
        <v>4</v>
      </c>
      <c r="V31" s="31">
        <v>6</v>
      </c>
      <c r="W31" s="31"/>
      <c r="X31" s="31">
        <v>1</v>
      </c>
      <c r="Y31" s="31"/>
      <c r="Z31" s="31"/>
      <c r="AA31" s="31">
        <v>5</v>
      </c>
      <c r="AB31" s="31"/>
      <c r="AC31" s="31"/>
      <c r="AD31" s="31"/>
      <c r="AE31" s="31"/>
      <c r="AF31" s="31"/>
      <c r="AG31" s="31"/>
      <c r="AH31" s="31"/>
      <c r="AI31" s="31">
        <v>13</v>
      </c>
      <c r="AJ31" s="31">
        <v>12</v>
      </c>
      <c r="AK31" s="31">
        <v>20</v>
      </c>
      <c r="AL31" s="31">
        <v>20</v>
      </c>
      <c r="AM31" s="31"/>
      <c r="AN31" s="31"/>
      <c r="AO31" s="31"/>
      <c r="AP31" s="31"/>
      <c r="AQ31" s="31"/>
      <c r="AR31" s="31"/>
      <c r="AS31" s="31"/>
      <c r="AT31" s="31">
        <v>11</v>
      </c>
      <c r="AU31" s="31">
        <v>2</v>
      </c>
      <c r="AV31" s="31">
        <v>9</v>
      </c>
      <c r="AW31" s="31">
        <v>30</v>
      </c>
      <c r="AX31" s="31">
        <v>3</v>
      </c>
      <c r="AY31" s="31">
        <v>27</v>
      </c>
      <c r="AZ31" s="31"/>
      <c r="BA31" s="31"/>
      <c r="BB31" s="31">
        <v>61</v>
      </c>
      <c r="BC31" s="31">
        <v>11</v>
      </c>
      <c r="BD31" s="31">
        <v>1</v>
      </c>
      <c r="BE31" s="31">
        <v>21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</v>
      </c>
      <c r="Q32" s="31">
        <v>51</v>
      </c>
      <c r="R32" s="31">
        <v>49</v>
      </c>
      <c r="S32" s="31"/>
      <c r="T32" s="31">
        <v>2</v>
      </c>
      <c r="U32" s="31"/>
      <c r="V32" s="31">
        <v>2</v>
      </c>
      <c r="W32" s="31"/>
      <c r="X32" s="31"/>
      <c r="Y32" s="31">
        <v>2</v>
      </c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41</v>
      </c>
      <c r="AX32" s="31"/>
      <c r="AY32" s="31">
        <v>29</v>
      </c>
      <c r="AZ32" s="31">
        <v>12</v>
      </c>
      <c r="BA32" s="31"/>
      <c r="BB32" s="31">
        <v>2</v>
      </c>
      <c r="BC32" s="31">
        <v>47</v>
      </c>
      <c r="BD32" s="31">
        <v>2</v>
      </c>
      <c r="BE32" s="31">
        <v>4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14</v>
      </c>
      <c r="R33" s="31">
        <v>14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</v>
      </c>
      <c r="AX33" s="31"/>
      <c r="AY33" s="31">
        <v>1</v>
      </c>
      <c r="AZ33" s="31"/>
      <c r="BA33" s="31"/>
      <c r="BB33" s="31">
        <v>14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9</v>
      </c>
      <c r="R34" s="31">
        <v>1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>
        <v>8</v>
      </c>
      <c r="AO34" s="31">
        <v>8</v>
      </c>
      <c r="AP34" s="31"/>
      <c r="AQ34" s="31"/>
      <c r="AR34" s="31"/>
      <c r="AS34" s="31"/>
      <c r="AT34" s="31"/>
      <c r="AU34" s="31"/>
      <c r="AV34" s="31"/>
      <c r="AW34" s="31">
        <v>1</v>
      </c>
      <c r="AX34" s="31"/>
      <c r="AY34" s="31">
        <v>1</v>
      </c>
      <c r="AZ34" s="31"/>
      <c r="BA34" s="31"/>
      <c r="BB34" s="31"/>
      <c r="BC34" s="31">
        <v>9</v>
      </c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8</v>
      </c>
      <c r="Q35" s="31">
        <v>150</v>
      </c>
      <c r="R35" s="31">
        <v>90</v>
      </c>
      <c r="S35" s="31"/>
      <c r="T35" s="31">
        <v>7</v>
      </c>
      <c r="U35" s="31"/>
      <c r="V35" s="31">
        <v>6</v>
      </c>
      <c r="W35" s="31"/>
      <c r="X35" s="31"/>
      <c r="Y35" s="31"/>
      <c r="Z35" s="31"/>
      <c r="AA35" s="31">
        <v>6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53</v>
      </c>
      <c r="AL35" s="31"/>
      <c r="AM35" s="31">
        <v>53</v>
      </c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79</v>
      </c>
      <c r="AX35" s="31">
        <v>33</v>
      </c>
      <c r="AY35" s="31">
        <v>46</v>
      </c>
      <c r="AZ35" s="31"/>
      <c r="BA35" s="31"/>
      <c r="BB35" s="31">
        <v>71</v>
      </c>
      <c r="BC35" s="31">
        <v>79</v>
      </c>
      <c r="BD35" s="31"/>
      <c r="BE35" s="31">
        <v>53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37</v>
      </c>
      <c r="Q37" s="31">
        <v>404</v>
      </c>
      <c r="R37" s="31">
        <v>208</v>
      </c>
      <c r="S37" s="31">
        <v>1</v>
      </c>
      <c r="T37" s="31">
        <v>5</v>
      </c>
      <c r="U37" s="31"/>
      <c r="V37" s="31">
        <v>5</v>
      </c>
      <c r="W37" s="31"/>
      <c r="X37" s="31"/>
      <c r="Y37" s="31">
        <v>5</v>
      </c>
      <c r="Z37" s="31"/>
      <c r="AA37" s="31"/>
      <c r="AB37" s="31"/>
      <c r="AC37" s="31"/>
      <c r="AD37" s="31"/>
      <c r="AE37" s="31">
        <v>1</v>
      </c>
      <c r="AF37" s="31"/>
      <c r="AG37" s="31"/>
      <c r="AH37" s="31"/>
      <c r="AI37" s="31">
        <v>47</v>
      </c>
      <c r="AJ37" s="31">
        <v>47</v>
      </c>
      <c r="AK37" s="31">
        <v>88</v>
      </c>
      <c r="AL37" s="31">
        <v>37</v>
      </c>
      <c r="AM37" s="31">
        <v>51</v>
      </c>
      <c r="AN37" s="31">
        <v>46</v>
      </c>
      <c r="AO37" s="31">
        <v>46</v>
      </c>
      <c r="AP37" s="31"/>
      <c r="AQ37" s="31"/>
      <c r="AR37" s="31"/>
      <c r="AS37" s="31">
        <v>9</v>
      </c>
      <c r="AT37" s="31">
        <v>95</v>
      </c>
      <c r="AU37" s="31">
        <v>48</v>
      </c>
      <c r="AV37" s="31">
        <v>47</v>
      </c>
      <c r="AW37" s="31">
        <v>121</v>
      </c>
      <c r="AX37" s="31">
        <v>66</v>
      </c>
      <c r="AY37" s="31">
        <v>49</v>
      </c>
      <c r="AZ37" s="31">
        <v>6</v>
      </c>
      <c r="BA37" s="31"/>
      <c r="BB37" s="31">
        <v>213</v>
      </c>
      <c r="BC37" s="31">
        <v>179</v>
      </c>
      <c r="BD37" s="31">
        <v>12</v>
      </c>
      <c r="BE37" s="31">
        <v>76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19</v>
      </c>
      <c r="R40" s="31">
        <v>19</v>
      </c>
      <c r="S40" s="31">
        <v>2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2</v>
      </c>
      <c r="AU40" s="31"/>
      <c r="AV40" s="31">
        <v>2</v>
      </c>
      <c r="AW40" s="31">
        <v>17</v>
      </c>
      <c r="AX40" s="31">
        <v>10</v>
      </c>
      <c r="AY40" s="31">
        <v>7</v>
      </c>
      <c r="AZ40" s="31"/>
      <c r="BA40" s="31"/>
      <c r="BB40" s="31"/>
      <c r="BC40" s="31">
        <v>9</v>
      </c>
      <c r="BD40" s="31">
        <v>10</v>
      </c>
      <c r="BE40" s="31">
        <v>9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13</v>
      </c>
      <c r="Q41" s="31">
        <v>110</v>
      </c>
      <c r="R41" s="31">
        <v>45</v>
      </c>
      <c r="S41" s="31"/>
      <c r="T41" s="31">
        <v>2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52</v>
      </c>
      <c r="AJ41" s="31">
        <v>52</v>
      </c>
      <c r="AK41" s="31"/>
      <c r="AL41" s="31"/>
      <c r="AM41" s="31"/>
      <c r="AN41" s="31">
        <v>2</v>
      </c>
      <c r="AO41" s="31">
        <v>2</v>
      </c>
      <c r="AP41" s="31"/>
      <c r="AQ41" s="31"/>
      <c r="AR41" s="31"/>
      <c r="AS41" s="31">
        <v>9</v>
      </c>
      <c r="AT41" s="31">
        <v>22</v>
      </c>
      <c r="AU41" s="31">
        <v>22</v>
      </c>
      <c r="AV41" s="31"/>
      <c r="AW41" s="31">
        <v>19</v>
      </c>
      <c r="AX41" s="31">
        <v>16</v>
      </c>
      <c r="AY41" s="31">
        <v>3</v>
      </c>
      <c r="AZ41" s="31"/>
      <c r="BA41" s="31"/>
      <c r="BB41" s="31">
        <v>103</v>
      </c>
      <c r="BC41" s="31">
        <v>7</v>
      </c>
      <c r="BD41" s="31"/>
      <c r="BE41" s="31">
        <v>32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19</v>
      </c>
      <c r="Q42" s="31">
        <v>195</v>
      </c>
      <c r="R42" s="31">
        <v>112</v>
      </c>
      <c r="S42" s="31">
        <v>9</v>
      </c>
      <c r="T42" s="31">
        <v>37</v>
      </c>
      <c r="U42" s="31">
        <v>8</v>
      </c>
      <c r="V42" s="31">
        <v>26</v>
      </c>
      <c r="W42" s="31"/>
      <c r="X42" s="31"/>
      <c r="Y42" s="31">
        <v>22</v>
      </c>
      <c r="Z42" s="31"/>
      <c r="AA42" s="31">
        <v>4</v>
      </c>
      <c r="AB42" s="31"/>
      <c r="AC42" s="31"/>
      <c r="AD42" s="31"/>
      <c r="AE42" s="31">
        <v>3</v>
      </c>
      <c r="AF42" s="31">
        <v>1</v>
      </c>
      <c r="AG42" s="31"/>
      <c r="AH42" s="31">
        <v>1</v>
      </c>
      <c r="AI42" s="31"/>
      <c r="AJ42" s="31"/>
      <c r="AK42" s="31">
        <v>5</v>
      </c>
      <c r="AL42" s="31"/>
      <c r="AM42" s="31">
        <v>5</v>
      </c>
      <c r="AN42" s="31">
        <v>34</v>
      </c>
      <c r="AO42" s="31">
        <v>31</v>
      </c>
      <c r="AP42" s="31">
        <v>2</v>
      </c>
      <c r="AQ42" s="31">
        <v>1</v>
      </c>
      <c r="AR42" s="31"/>
      <c r="AS42" s="31">
        <v>3</v>
      </c>
      <c r="AT42" s="31">
        <v>17</v>
      </c>
      <c r="AU42" s="31">
        <v>4</v>
      </c>
      <c r="AV42" s="31">
        <v>13</v>
      </c>
      <c r="AW42" s="31">
        <v>95</v>
      </c>
      <c r="AX42" s="31">
        <v>11</v>
      </c>
      <c r="AY42" s="31">
        <v>83</v>
      </c>
      <c r="AZ42" s="31">
        <v>1</v>
      </c>
      <c r="BA42" s="31"/>
      <c r="BB42" s="31">
        <v>8</v>
      </c>
      <c r="BC42" s="31">
        <v>108</v>
      </c>
      <c r="BD42" s="31">
        <v>79</v>
      </c>
      <c r="BE42" s="31">
        <v>67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15</v>
      </c>
      <c r="Q43" s="31">
        <v>496</v>
      </c>
      <c r="R43" s="31">
        <v>434</v>
      </c>
      <c r="S43" s="31">
        <v>19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62</v>
      </c>
      <c r="AL43" s="31">
        <v>62</v>
      </c>
      <c r="AM43" s="31"/>
      <c r="AN43" s="31"/>
      <c r="AO43" s="31"/>
      <c r="AP43" s="31"/>
      <c r="AQ43" s="31"/>
      <c r="AR43" s="31"/>
      <c r="AS43" s="31"/>
      <c r="AT43" s="31">
        <v>25</v>
      </c>
      <c r="AU43" s="31"/>
      <c r="AV43" s="31">
        <v>25</v>
      </c>
      <c r="AW43" s="31">
        <v>409</v>
      </c>
      <c r="AX43" s="31">
        <v>116</v>
      </c>
      <c r="AY43" s="31">
        <v>288</v>
      </c>
      <c r="AZ43" s="31">
        <v>5</v>
      </c>
      <c r="BA43" s="31"/>
      <c r="BB43" s="31">
        <v>64</v>
      </c>
      <c r="BC43" s="31">
        <v>370</v>
      </c>
      <c r="BD43" s="31">
        <v>62</v>
      </c>
      <c r="BE43" s="31">
        <v>233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71</v>
      </c>
      <c r="Q45" s="31">
        <v>1388</v>
      </c>
      <c r="R45" s="31">
        <v>1167</v>
      </c>
      <c r="S45" s="31">
        <v>268</v>
      </c>
      <c r="T45" s="31">
        <v>174</v>
      </c>
      <c r="U45" s="31">
        <v>15</v>
      </c>
      <c r="V45" s="31">
        <v>156</v>
      </c>
      <c r="W45" s="31"/>
      <c r="X45" s="31"/>
      <c r="Y45" s="31">
        <v>152</v>
      </c>
      <c r="Z45" s="31"/>
      <c r="AA45" s="31">
        <v>4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18</v>
      </c>
      <c r="AL45" s="31">
        <v>18</v>
      </c>
      <c r="AM45" s="31"/>
      <c r="AN45" s="31">
        <v>4</v>
      </c>
      <c r="AO45" s="31">
        <v>3</v>
      </c>
      <c r="AP45" s="31"/>
      <c r="AQ45" s="31">
        <v>1</v>
      </c>
      <c r="AR45" s="31"/>
      <c r="AS45" s="31">
        <v>25</v>
      </c>
      <c r="AT45" s="31">
        <v>626</v>
      </c>
      <c r="AU45" s="31">
        <v>176</v>
      </c>
      <c r="AV45" s="31">
        <v>450</v>
      </c>
      <c r="AW45" s="31">
        <v>259</v>
      </c>
      <c r="AX45" s="31">
        <v>96</v>
      </c>
      <c r="AY45" s="31">
        <v>162</v>
      </c>
      <c r="AZ45" s="31">
        <v>1</v>
      </c>
      <c r="BA45" s="31"/>
      <c r="BB45" s="31">
        <v>663</v>
      </c>
      <c r="BC45" s="31">
        <v>673</v>
      </c>
      <c r="BD45" s="31">
        <v>52</v>
      </c>
      <c r="BE45" s="31">
        <v>804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8</v>
      </c>
      <c r="R46" s="31">
        <v>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8</v>
      </c>
      <c r="AX46" s="31"/>
      <c r="AY46" s="31">
        <v>8</v>
      </c>
      <c r="AZ46" s="31"/>
      <c r="BA46" s="31"/>
      <c r="BB46" s="31">
        <v>8</v>
      </c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</v>
      </c>
      <c r="Q48" s="31">
        <v>25</v>
      </c>
      <c r="R48" s="31">
        <v>25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25</v>
      </c>
      <c r="AU48" s="31">
        <v>25</v>
      </c>
      <c r="AV48" s="31"/>
      <c r="AW48" s="31"/>
      <c r="AX48" s="31"/>
      <c r="AY48" s="31"/>
      <c r="AZ48" s="31"/>
      <c r="BA48" s="31"/>
      <c r="BB48" s="31"/>
      <c r="BC48" s="31">
        <v>25</v>
      </c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</v>
      </c>
      <c r="Q49" s="31">
        <v>24</v>
      </c>
      <c r="R49" s="31">
        <v>22</v>
      </c>
      <c r="S49" s="31">
        <v>4</v>
      </c>
      <c r="T49" s="31">
        <v>2</v>
      </c>
      <c r="U49" s="31"/>
      <c r="V49" s="31">
        <v>2</v>
      </c>
      <c r="W49" s="31"/>
      <c r="X49" s="31"/>
      <c r="Y49" s="31"/>
      <c r="Z49" s="31"/>
      <c r="AA49" s="31">
        <v>2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4</v>
      </c>
      <c r="AU49" s="31"/>
      <c r="AV49" s="31">
        <v>4</v>
      </c>
      <c r="AW49" s="31">
        <v>20</v>
      </c>
      <c r="AX49" s="31">
        <v>2</v>
      </c>
      <c r="AY49" s="31">
        <v>13</v>
      </c>
      <c r="AZ49" s="31">
        <v>5</v>
      </c>
      <c r="BA49" s="31"/>
      <c r="BB49" s="31"/>
      <c r="BC49" s="31">
        <v>24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</v>
      </c>
      <c r="Q51" s="31">
        <v>32</v>
      </c>
      <c r="R51" s="31">
        <v>16</v>
      </c>
      <c r="S51" s="31"/>
      <c r="T51" s="31">
        <v>1</v>
      </c>
      <c r="U51" s="31"/>
      <c r="V51" s="31">
        <v>1</v>
      </c>
      <c r="W51" s="31"/>
      <c r="X51" s="31"/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8</v>
      </c>
      <c r="AJ51" s="31">
        <v>8</v>
      </c>
      <c r="AK51" s="31"/>
      <c r="AL51" s="31"/>
      <c r="AM51" s="31"/>
      <c r="AN51" s="31"/>
      <c r="AO51" s="31"/>
      <c r="AP51" s="31"/>
      <c r="AQ51" s="31"/>
      <c r="AR51" s="31"/>
      <c r="AS51" s="31">
        <v>7</v>
      </c>
      <c r="AT51" s="31">
        <v>11</v>
      </c>
      <c r="AU51" s="31">
        <v>6</v>
      </c>
      <c r="AV51" s="31">
        <v>5</v>
      </c>
      <c r="AW51" s="31">
        <v>13</v>
      </c>
      <c r="AX51" s="31">
        <v>3</v>
      </c>
      <c r="AY51" s="31">
        <v>10</v>
      </c>
      <c r="AZ51" s="31"/>
      <c r="BA51" s="31"/>
      <c r="BB51" s="31">
        <v>15</v>
      </c>
      <c r="BC51" s="31">
        <v>17</v>
      </c>
      <c r="BD51" s="31"/>
      <c r="BE51" s="31">
        <v>7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67</v>
      </c>
      <c r="Q53" s="31">
        <v>822</v>
      </c>
      <c r="R53" s="31">
        <v>677</v>
      </c>
      <c r="S53" s="31">
        <v>120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44</v>
      </c>
      <c r="AJ53" s="31">
        <v>24</v>
      </c>
      <c r="AK53" s="31">
        <v>16</v>
      </c>
      <c r="AL53" s="31"/>
      <c r="AM53" s="31">
        <v>16</v>
      </c>
      <c r="AN53" s="31">
        <v>85</v>
      </c>
      <c r="AO53" s="31"/>
      <c r="AP53" s="31"/>
      <c r="AQ53" s="31"/>
      <c r="AR53" s="31">
        <v>85</v>
      </c>
      <c r="AS53" s="31"/>
      <c r="AT53" s="31">
        <v>626</v>
      </c>
      <c r="AU53" s="31"/>
      <c r="AV53" s="31">
        <v>626</v>
      </c>
      <c r="AW53" s="31">
        <v>95</v>
      </c>
      <c r="AX53" s="31"/>
      <c r="AY53" s="31">
        <v>24</v>
      </c>
      <c r="AZ53" s="31"/>
      <c r="BA53" s="31">
        <v>71</v>
      </c>
      <c r="BB53" s="31">
        <v>619</v>
      </c>
      <c r="BC53" s="31">
        <v>203</v>
      </c>
      <c r="BD53" s="31"/>
      <c r="BE53" s="31">
        <v>299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14</v>
      </c>
      <c r="Q54" s="31">
        <v>155</v>
      </c>
      <c r="R54" s="31">
        <v>27</v>
      </c>
      <c r="S54" s="31">
        <v>1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>
        <v>97</v>
      </c>
      <c r="AL54" s="31"/>
      <c r="AM54" s="31">
        <v>97</v>
      </c>
      <c r="AN54" s="31">
        <v>21</v>
      </c>
      <c r="AO54" s="31"/>
      <c r="AP54" s="31"/>
      <c r="AQ54" s="31"/>
      <c r="AR54" s="31">
        <v>21</v>
      </c>
      <c r="AS54" s="31">
        <v>10</v>
      </c>
      <c r="AT54" s="31">
        <v>17</v>
      </c>
      <c r="AU54" s="31">
        <v>5</v>
      </c>
      <c r="AV54" s="31">
        <v>12</v>
      </c>
      <c r="AW54" s="31">
        <v>20</v>
      </c>
      <c r="AX54" s="31">
        <v>6</v>
      </c>
      <c r="AY54" s="31">
        <v>14</v>
      </c>
      <c r="AZ54" s="31"/>
      <c r="BA54" s="31"/>
      <c r="BB54" s="31">
        <v>142</v>
      </c>
      <c r="BC54" s="31"/>
      <c r="BD54" s="31">
        <v>13</v>
      </c>
      <c r="BE54" s="31">
        <v>34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21</v>
      </c>
      <c r="Q56" s="31">
        <v>387</v>
      </c>
      <c r="R56" s="31">
        <v>353</v>
      </c>
      <c r="S56" s="31">
        <v>80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34</v>
      </c>
      <c r="AL56" s="31"/>
      <c r="AM56" s="31">
        <v>34</v>
      </c>
      <c r="AN56" s="31"/>
      <c r="AO56" s="31"/>
      <c r="AP56" s="31"/>
      <c r="AQ56" s="31"/>
      <c r="AR56" s="31"/>
      <c r="AS56" s="31"/>
      <c r="AT56" s="31">
        <v>353</v>
      </c>
      <c r="AU56" s="31">
        <v>33</v>
      </c>
      <c r="AV56" s="31">
        <v>320</v>
      </c>
      <c r="AW56" s="31"/>
      <c r="AX56" s="31"/>
      <c r="AY56" s="31"/>
      <c r="AZ56" s="31"/>
      <c r="BA56" s="31"/>
      <c r="BB56" s="31">
        <v>130</v>
      </c>
      <c r="BC56" s="31">
        <v>257</v>
      </c>
      <c r="BD56" s="31"/>
      <c r="BE56" s="31">
        <v>116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12</v>
      </c>
      <c r="Q57" s="31">
        <v>203</v>
      </c>
      <c r="R57" s="31">
        <v>190</v>
      </c>
      <c r="S57" s="31">
        <v>27</v>
      </c>
      <c r="T57" s="31">
        <v>1</v>
      </c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12</v>
      </c>
      <c r="AT57" s="31">
        <v>71</v>
      </c>
      <c r="AU57" s="31">
        <v>49</v>
      </c>
      <c r="AV57" s="31">
        <v>22</v>
      </c>
      <c r="AW57" s="31">
        <v>54</v>
      </c>
      <c r="AX57" s="31">
        <v>9</v>
      </c>
      <c r="AY57" s="31">
        <v>45</v>
      </c>
      <c r="AZ57" s="31"/>
      <c r="BA57" s="31"/>
      <c r="BB57" s="31">
        <v>173</v>
      </c>
      <c r="BC57" s="31">
        <v>30</v>
      </c>
      <c r="BD57" s="31"/>
      <c r="BE57" s="31">
        <v>45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</v>
      </c>
      <c r="Q58" s="31">
        <v>59</v>
      </c>
      <c r="R58" s="31">
        <v>59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59</v>
      </c>
      <c r="AX58" s="31">
        <v>59</v>
      </c>
      <c r="AY58" s="31"/>
      <c r="AZ58" s="31"/>
      <c r="BA58" s="31"/>
      <c r="BB58" s="31">
        <v>59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33</v>
      </c>
      <c r="Q59" s="31">
        <v>401</v>
      </c>
      <c r="R59" s="31">
        <v>108</v>
      </c>
      <c r="S59" s="31">
        <v>8</v>
      </c>
      <c r="T59" s="31">
        <v>210</v>
      </c>
      <c r="U59" s="31"/>
      <c r="V59" s="31">
        <v>210</v>
      </c>
      <c r="W59" s="31"/>
      <c r="X59" s="31">
        <v>74</v>
      </c>
      <c r="Y59" s="31"/>
      <c r="Z59" s="31"/>
      <c r="AA59" s="31">
        <v>135</v>
      </c>
      <c r="AB59" s="31"/>
      <c r="AC59" s="31">
        <v>1</v>
      </c>
      <c r="AD59" s="31"/>
      <c r="AE59" s="31">
        <v>1</v>
      </c>
      <c r="AF59" s="31"/>
      <c r="AG59" s="31"/>
      <c r="AH59" s="31"/>
      <c r="AI59" s="31">
        <v>30</v>
      </c>
      <c r="AJ59" s="31">
        <v>30</v>
      </c>
      <c r="AK59" s="31"/>
      <c r="AL59" s="31"/>
      <c r="AM59" s="31"/>
      <c r="AN59" s="31">
        <v>20</v>
      </c>
      <c r="AO59" s="31">
        <v>19</v>
      </c>
      <c r="AP59" s="31">
        <v>1</v>
      </c>
      <c r="AQ59" s="31"/>
      <c r="AR59" s="31"/>
      <c r="AS59" s="31">
        <v>32</v>
      </c>
      <c r="AT59" s="31">
        <v>1</v>
      </c>
      <c r="AU59" s="31"/>
      <c r="AV59" s="31">
        <v>1</v>
      </c>
      <c r="AW59" s="31">
        <v>201</v>
      </c>
      <c r="AX59" s="31">
        <v>109</v>
      </c>
      <c r="AY59" s="31">
        <v>46</v>
      </c>
      <c r="AZ59" s="31">
        <v>46</v>
      </c>
      <c r="BA59" s="31"/>
      <c r="BB59" s="31">
        <v>8</v>
      </c>
      <c r="BC59" s="31">
        <v>307</v>
      </c>
      <c r="BD59" s="31">
        <v>86</v>
      </c>
      <c r="BE59" s="31">
        <v>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297</v>
      </c>
      <c r="Q60" s="31">
        <v>2024</v>
      </c>
      <c r="R60" s="31">
        <v>956</v>
      </c>
      <c r="S60" s="31">
        <v>205</v>
      </c>
      <c r="T60" s="31">
        <v>243</v>
      </c>
      <c r="U60" s="31">
        <v>110</v>
      </c>
      <c r="V60" s="31">
        <v>119</v>
      </c>
      <c r="W60" s="31">
        <v>3</v>
      </c>
      <c r="X60" s="31">
        <v>64</v>
      </c>
      <c r="Y60" s="31">
        <v>18</v>
      </c>
      <c r="Z60" s="31"/>
      <c r="AA60" s="31">
        <v>27</v>
      </c>
      <c r="AB60" s="31">
        <v>3</v>
      </c>
      <c r="AC60" s="31">
        <v>4</v>
      </c>
      <c r="AD60" s="31"/>
      <c r="AE60" s="31">
        <v>49</v>
      </c>
      <c r="AF60" s="31">
        <v>13</v>
      </c>
      <c r="AG60" s="31">
        <v>31</v>
      </c>
      <c r="AH60" s="31">
        <v>83</v>
      </c>
      <c r="AI60" s="31">
        <v>315</v>
      </c>
      <c r="AJ60" s="31">
        <v>268</v>
      </c>
      <c r="AK60" s="31">
        <v>21</v>
      </c>
      <c r="AL60" s="31"/>
      <c r="AM60" s="31">
        <v>21</v>
      </c>
      <c r="AN60" s="31">
        <v>270</v>
      </c>
      <c r="AO60" s="31">
        <v>221</v>
      </c>
      <c r="AP60" s="31">
        <v>3</v>
      </c>
      <c r="AQ60" s="31">
        <v>46</v>
      </c>
      <c r="AR60" s="31"/>
      <c r="AS60" s="31">
        <v>56</v>
      </c>
      <c r="AT60" s="31">
        <v>176</v>
      </c>
      <c r="AU60" s="31">
        <v>45</v>
      </c>
      <c r="AV60" s="31">
        <v>131</v>
      </c>
      <c r="AW60" s="31">
        <v>1400</v>
      </c>
      <c r="AX60" s="31">
        <v>345</v>
      </c>
      <c r="AY60" s="31">
        <v>979</v>
      </c>
      <c r="AZ60" s="31">
        <v>76</v>
      </c>
      <c r="BA60" s="31"/>
      <c r="BB60" s="31">
        <v>970</v>
      </c>
      <c r="BC60" s="31">
        <v>758</v>
      </c>
      <c r="BD60" s="31">
        <v>296</v>
      </c>
      <c r="BE60" s="31">
        <v>391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22</v>
      </c>
      <c r="Q61" s="31">
        <v>375</v>
      </c>
      <c r="R61" s="31">
        <v>335</v>
      </c>
      <c r="S61" s="31">
        <v>13</v>
      </c>
      <c r="T61" s="31">
        <v>18</v>
      </c>
      <c r="U61" s="31">
        <v>2</v>
      </c>
      <c r="V61" s="31">
        <v>16</v>
      </c>
      <c r="W61" s="31"/>
      <c r="X61" s="31"/>
      <c r="Y61" s="31">
        <v>1</v>
      </c>
      <c r="Z61" s="31"/>
      <c r="AA61" s="31">
        <v>15</v>
      </c>
      <c r="AB61" s="31"/>
      <c r="AC61" s="31"/>
      <c r="AD61" s="31"/>
      <c r="AE61" s="31"/>
      <c r="AF61" s="31"/>
      <c r="AG61" s="31">
        <v>1</v>
      </c>
      <c r="AH61" s="31"/>
      <c r="AI61" s="31">
        <v>21</v>
      </c>
      <c r="AJ61" s="31">
        <v>19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45</v>
      </c>
      <c r="AU61" s="31">
        <v>5</v>
      </c>
      <c r="AV61" s="31">
        <v>40</v>
      </c>
      <c r="AW61" s="31">
        <v>328</v>
      </c>
      <c r="AX61" s="31">
        <v>25</v>
      </c>
      <c r="AY61" s="31">
        <v>301</v>
      </c>
      <c r="AZ61" s="31">
        <v>2</v>
      </c>
      <c r="BA61" s="31"/>
      <c r="BB61" s="31">
        <v>128</v>
      </c>
      <c r="BC61" s="31">
        <v>167</v>
      </c>
      <c r="BD61" s="31">
        <v>80</v>
      </c>
      <c r="BE61" s="31">
        <v>105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32</v>
      </c>
      <c r="Q62" s="31">
        <v>368</v>
      </c>
      <c r="R62" s="31">
        <v>132</v>
      </c>
      <c r="S62" s="31">
        <v>3</v>
      </c>
      <c r="T62" s="31">
        <v>59</v>
      </c>
      <c r="U62" s="31">
        <v>1</v>
      </c>
      <c r="V62" s="31">
        <v>58</v>
      </c>
      <c r="W62" s="31"/>
      <c r="X62" s="31">
        <v>43</v>
      </c>
      <c r="Y62" s="31">
        <v>8</v>
      </c>
      <c r="Z62" s="31"/>
      <c r="AA62" s="31">
        <v>7</v>
      </c>
      <c r="AB62" s="31"/>
      <c r="AC62" s="31"/>
      <c r="AD62" s="31"/>
      <c r="AE62" s="31">
        <v>12</v>
      </c>
      <c r="AF62" s="31">
        <v>4</v>
      </c>
      <c r="AG62" s="31">
        <v>19</v>
      </c>
      <c r="AH62" s="31"/>
      <c r="AI62" s="31">
        <v>32</v>
      </c>
      <c r="AJ62" s="31">
        <v>32</v>
      </c>
      <c r="AK62" s="31">
        <v>12</v>
      </c>
      <c r="AL62" s="31"/>
      <c r="AM62" s="31">
        <v>12</v>
      </c>
      <c r="AN62" s="31">
        <v>10</v>
      </c>
      <c r="AO62" s="31">
        <v>4</v>
      </c>
      <c r="AP62" s="31"/>
      <c r="AQ62" s="31">
        <v>6</v>
      </c>
      <c r="AR62" s="31"/>
      <c r="AS62" s="31">
        <v>92</v>
      </c>
      <c r="AT62" s="31">
        <v>17</v>
      </c>
      <c r="AU62" s="31">
        <v>16</v>
      </c>
      <c r="AV62" s="31">
        <v>1</v>
      </c>
      <c r="AW62" s="31">
        <v>317</v>
      </c>
      <c r="AX62" s="31">
        <v>109</v>
      </c>
      <c r="AY62" s="31">
        <v>187</v>
      </c>
      <c r="AZ62" s="31">
        <v>20</v>
      </c>
      <c r="BA62" s="31">
        <v>1</v>
      </c>
      <c r="BB62" s="31">
        <v>152</v>
      </c>
      <c r="BC62" s="31">
        <v>151</v>
      </c>
      <c r="BD62" s="31">
        <v>65</v>
      </c>
      <c r="BE62" s="31">
        <v>52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12</v>
      </c>
      <c r="R63" s="31"/>
      <c r="S63" s="31"/>
      <c r="T63" s="31">
        <v>12</v>
      </c>
      <c r="U63" s="31"/>
      <c r="V63" s="31">
        <v>12</v>
      </c>
      <c r="W63" s="31"/>
      <c r="X63" s="31">
        <v>12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12</v>
      </c>
      <c r="AX63" s="31"/>
      <c r="AY63" s="31"/>
      <c r="AZ63" s="31">
        <v>12</v>
      </c>
      <c r="BA63" s="31"/>
      <c r="BB63" s="31"/>
      <c r="BC63" s="31">
        <v>12</v>
      </c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9</v>
      </c>
      <c r="Q64" s="31">
        <v>15</v>
      </c>
      <c r="R64" s="31">
        <v>14</v>
      </c>
      <c r="S64" s="31">
        <v>2</v>
      </c>
      <c r="T64" s="31">
        <v>1</v>
      </c>
      <c r="U64" s="31"/>
      <c r="V64" s="31">
        <v>1</v>
      </c>
      <c r="W64" s="31"/>
      <c r="X64" s="31"/>
      <c r="Y64" s="31"/>
      <c r="Z64" s="31"/>
      <c r="AA64" s="31"/>
      <c r="AB64" s="31"/>
      <c r="AC64" s="31">
        <v>1</v>
      </c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5</v>
      </c>
      <c r="AU64" s="31">
        <v>1</v>
      </c>
      <c r="AV64" s="31">
        <v>4</v>
      </c>
      <c r="AW64" s="31">
        <v>10</v>
      </c>
      <c r="AX64" s="31"/>
      <c r="AY64" s="31">
        <v>10</v>
      </c>
      <c r="AZ64" s="31"/>
      <c r="BA64" s="31"/>
      <c r="BB64" s="31"/>
      <c r="BC64" s="31">
        <v>5</v>
      </c>
      <c r="BD64" s="31">
        <v>10</v>
      </c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21</v>
      </c>
      <c r="Q65" s="31">
        <v>184</v>
      </c>
      <c r="R65" s="31">
        <v>89</v>
      </c>
      <c r="S65" s="31"/>
      <c r="T65" s="31">
        <v>8</v>
      </c>
      <c r="U65" s="31"/>
      <c r="V65" s="31">
        <v>8</v>
      </c>
      <c r="W65" s="31"/>
      <c r="X65" s="31"/>
      <c r="Y65" s="31">
        <v>2</v>
      </c>
      <c r="Z65" s="31"/>
      <c r="AA65" s="31">
        <v>6</v>
      </c>
      <c r="AB65" s="31"/>
      <c r="AC65" s="31"/>
      <c r="AD65" s="31"/>
      <c r="AE65" s="31"/>
      <c r="AF65" s="31"/>
      <c r="AG65" s="31"/>
      <c r="AH65" s="31"/>
      <c r="AI65" s="31">
        <v>75</v>
      </c>
      <c r="AJ65" s="31">
        <v>75</v>
      </c>
      <c r="AK65" s="31">
        <v>11</v>
      </c>
      <c r="AL65" s="31">
        <v>11</v>
      </c>
      <c r="AM65" s="31"/>
      <c r="AN65" s="31"/>
      <c r="AO65" s="31"/>
      <c r="AP65" s="31"/>
      <c r="AQ65" s="31"/>
      <c r="AR65" s="31"/>
      <c r="AS65" s="31">
        <v>1</v>
      </c>
      <c r="AT65" s="31">
        <v>57</v>
      </c>
      <c r="AU65" s="31">
        <v>57</v>
      </c>
      <c r="AV65" s="31"/>
      <c r="AW65" s="31">
        <v>24</v>
      </c>
      <c r="AX65" s="31">
        <v>4</v>
      </c>
      <c r="AY65" s="31">
        <v>9</v>
      </c>
      <c r="AZ65" s="31">
        <v>11</v>
      </c>
      <c r="BA65" s="31"/>
      <c r="BB65" s="31">
        <v>161</v>
      </c>
      <c r="BC65" s="31">
        <v>12</v>
      </c>
      <c r="BD65" s="31">
        <v>11</v>
      </c>
      <c r="BE65" s="31">
        <v>81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611</v>
      </c>
      <c r="Q66" s="31">
        <v>7587</v>
      </c>
      <c r="R66" s="31">
        <v>403</v>
      </c>
      <c r="S66" s="31">
        <v>25</v>
      </c>
      <c r="T66" s="31">
        <v>6622</v>
      </c>
      <c r="U66" s="31">
        <v>169</v>
      </c>
      <c r="V66" s="31">
        <v>6420</v>
      </c>
      <c r="W66" s="31">
        <v>765</v>
      </c>
      <c r="X66" s="31">
        <v>4488</v>
      </c>
      <c r="Y66" s="31">
        <v>544</v>
      </c>
      <c r="Z66" s="31">
        <v>3</v>
      </c>
      <c r="AA66" s="31">
        <v>299</v>
      </c>
      <c r="AB66" s="31">
        <v>51</v>
      </c>
      <c r="AC66" s="31">
        <v>244</v>
      </c>
      <c r="AD66" s="31">
        <v>26</v>
      </c>
      <c r="AE66" s="31"/>
      <c r="AF66" s="31"/>
      <c r="AG66" s="31"/>
      <c r="AH66" s="31">
        <v>1</v>
      </c>
      <c r="AI66" s="31">
        <v>86</v>
      </c>
      <c r="AJ66" s="31">
        <v>73</v>
      </c>
      <c r="AK66" s="31">
        <v>367</v>
      </c>
      <c r="AL66" s="31"/>
      <c r="AM66" s="31">
        <v>367</v>
      </c>
      <c r="AN66" s="31">
        <v>51</v>
      </c>
      <c r="AO66" s="31">
        <v>30</v>
      </c>
      <c r="AP66" s="31">
        <v>21</v>
      </c>
      <c r="AQ66" s="31"/>
      <c r="AR66" s="31"/>
      <c r="AS66" s="31">
        <v>57</v>
      </c>
      <c r="AT66" s="31">
        <v>1227</v>
      </c>
      <c r="AU66" s="31">
        <v>133</v>
      </c>
      <c r="AV66" s="31">
        <v>1094</v>
      </c>
      <c r="AW66" s="31">
        <v>5649</v>
      </c>
      <c r="AX66" s="31">
        <v>1229</v>
      </c>
      <c r="AY66" s="31">
        <v>4256</v>
      </c>
      <c r="AZ66" s="31">
        <v>159</v>
      </c>
      <c r="BA66" s="31">
        <v>5</v>
      </c>
      <c r="BB66" s="31">
        <v>1175</v>
      </c>
      <c r="BC66" s="31">
        <v>4699</v>
      </c>
      <c r="BD66" s="31">
        <v>1713</v>
      </c>
      <c r="BE66" s="31">
        <v>1056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139</v>
      </c>
      <c r="Q67" s="31">
        <v>881</v>
      </c>
      <c r="R67" s="31">
        <v>6</v>
      </c>
      <c r="S67" s="31"/>
      <c r="T67" s="31">
        <v>714</v>
      </c>
      <c r="U67" s="31">
        <v>32</v>
      </c>
      <c r="V67" s="31">
        <v>682</v>
      </c>
      <c r="W67" s="31">
        <v>673</v>
      </c>
      <c r="X67" s="31">
        <v>3</v>
      </c>
      <c r="Y67" s="31"/>
      <c r="Z67" s="31"/>
      <c r="AA67" s="31"/>
      <c r="AB67" s="31"/>
      <c r="AC67" s="31">
        <v>6</v>
      </c>
      <c r="AD67" s="31"/>
      <c r="AE67" s="31"/>
      <c r="AF67" s="31"/>
      <c r="AG67" s="31"/>
      <c r="AH67" s="31"/>
      <c r="AI67" s="31">
        <v>55</v>
      </c>
      <c r="AJ67" s="31">
        <v>43</v>
      </c>
      <c r="AK67" s="31">
        <v>84</v>
      </c>
      <c r="AL67" s="31"/>
      <c r="AM67" s="31">
        <v>84</v>
      </c>
      <c r="AN67" s="31"/>
      <c r="AO67" s="31"/>
      <c r="AP67" s="31"/>
      <c r="AQ67" s="31"/>
      <c r="AR67" s="31"/>
      <c r="AS67" s="31">
        <v>22</v>
      </c>
      <c r="AT67" s="31">
        <v>237</v>
      </c>
      <c r="AU67" s="31">
        <v>21</v>
      </c>
      <c r="AV67" s="31">
        <v>216</v>
      </c>
      <c r="AW67" s="31">
        <v>436</v>
      </c>
      <c r="AX67" s="31">
        <v>94</v>
      </c>
      <c r="AY67" s="31">
        <v>319</v>
      </c>
      <c r="AZ67" s="31">
        <v>23</v>
      </c>
      <c r="BA67" s="31"/>
      <c r="BB67" s="31">
        <v>321</v>
      </c>
      <c r="BC67" s="31">
        <v>298</v>
      </c>
      <c r="BD67" s="31">
        <v>262</v>
      </c>
      <c r="BE67" s="31">
        <v>148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44</v>
      </c>
      <c r="Q68" s="31">
        <v>415</v>
      </c>
      <c r="R68" s="31">
        <v>2</v>
      </c>
      <c r="S68" s="31"/>
      <c r="T68" s="31">
        <v>286</v>
      </c>
      <c r="U68" s="31">
        <v>5</v>
      </c>
      <c r="V68" s="31">
        <v>281</v>
      </c>
      <c r="W68" s="31">
        <v>6</v>
      </c>
      <c r="X68" s="31">
        <v>275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>
        <v>2</v>
      </c>
      <c r="AJ68" s="31">
        <v>1</v>
      </c>
      <c r="AK68" s="31">
        <v>125</v>
      </c>
      <c r="AL68" s="31"/>
      <c r="AM68" s="31">
        <v>125</v>
      </c>
      <c r="AN68" s="31"/>
      <c r="AO68" s="31"/>
      <c r="AP68" s="31"/>
      <c r="AQ68" s="31"/>
      <c r="AR68" s="31"/>
      <c r="AS68" s="31"/>
      <c r="AT68" s="31">
        <v>94</v>
      </c>
      <c r="AU68" s="31">
        <v>3</v>
      </c>
      <c r="AV68" s="31">
        <v>91</v>
      </c>
      <c r="AW68" s="31">
        <v>196</v>
      </c>
      <c r="AX68" s="31">
        <v>50</v>
      </c>
      <c r="AY68" s="31">
        <v>137</v>
      </c>
      <c r="AZ68" s="31">
        <v>9</v>
      </c>
      <c r="BA68" s="31"/>
      <c r="BB68" s="31">
        <v>152</v>
      </c>
      <c r="BC68" s="31">
        <v>28</v>
      </c>
      <c r="BD68" s="31">
        <v>235</v>
      </c>
      <c r="BE68" s="31">
        <v>178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92</v>
      </c>
      <c r="Q69" s="31">
        <v>358</v>
      </c>
      <c r="R69" s="31">
        <v>2</v>
      </c>
      <c r="S69" s="31">
        <v>1</v>
      </c>
      <c r="T69" s="31">
        <v>343</v>
      </c>
      <c r="U69" s="31">
        <v>13</v>
      </c>
      <c r="V69" s="31">
        <v>330</v>
      </c>
      <c r="W69" s="31">
        <v>2</v>
      </c>
      <c r="X69" s="31">
        <v>251</v>
      </c>
      <c r="Y69" s="31"/>
      <c r="Z69" s="31"/>
      <c r="AA69" s="31">
        <v>72</v>
      </c>
      <c r="AB69" s="31">
        <v>5</v>
      </c>
      <c r="AC69" s="31"/>
      <c r="AD69" s="31"/>
      <c r="AE69" s="31"/>
      <c r="AF69" s="31"/>
      <c r="AG69" s="31"/>
      <c r="AH69" s="31">
        <v>1</v>
      </c>
      <c r="AI69" s="31"/>
      <c r="AJ69" s="31"/>
      <c r="AK69" s="31">
        <v>12</v>
      </c>
      <c r="AL69" s="31"/>
      <c r="AM69" s="31">
        <v>12</v>
      </c>
      <c r="AN69" s="31"/>
      <c r="AO69" s="31"/>
      <c r="AP69" s="31"/>
      <c r="AQ69" s="31"/>
      <c r="AR69" s="31"/>
      <c r="AS69" s="31"/>
      <c r="AT69" s="31">
        <v>36</v>
      </c>
      <c r="AU69" s="31"/>
      <c r="AV69" s="31">
        <v>36</v>
      </c>
      <c r="AW69" s="31">
        <v>302</v>
      </c>
      <c r="AX69" s="31">
        <v>19</v>
      </c>
      <c r="AY69" s="31">
        <v>256</v>
      </c>
      <c r="AZ69" s="31">
        <v>26</v>
      </c>
      <c r="BA69" s="31">
        <v>1</v>
      </c>
      <c r="BB69" s="31">
        <v>39</v>
      </c>
      <c r="BC69" s="31">
        <v>165</v>
      </c>
      <c r="BD69" s="31">
        <v>154</v>
      </c>
      <c r="BE69" s="31">
        <v>176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127</v>
      </c>
      <c r="Q70" s="31">
        <v>3885</v>
      </c>
      <c r="R70" s="31"/>
      <c r="S70" s="31"/>
      <c r="T70" s="31">
        <v>3884</v>
      </c>
      <c r="U70" s="31">
        <v>32</v>
      </c>
      <c r="V70" s="31">
        <v>3852</v>
      </c>
      <c r="W70" s="31"/>
      <c r="X70" s="31">
        <v>3836</v>
      </c>
      <c r="Y70" s="31">
        <v>3</v>
      </c>
      <c r="Z70" s="31">
        <v>1</v>
      </c>
      <c r="AA70" s="31">
        <v>12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</v>
      </c>
      <c r="AO70" s="31">
        <v>1</v>
      </c>
      <c r="AP70" s="31"/>
      <c r="AQ70" s="31"/>
      <c r="AR70" s="31"/>
      <c r="AS70" s="31"/>
      <c r="AT70" s="31">
        <v>265</v>
      </c>
      <c r="AU70" s="31"/>
      <c r="AV70" s="31">
        <v>265</v>
      </c>
      <c r="AW70" s="31">
        <v>3403</v>
      </c>
      <c r="AX70" s="31">
        <v>800</v>
      </c>
      <c r="AY70" s="31">
        <v>2599</v>
      </c>
      <c r="AZ70" s="31">
        <v>4</v>
      </c>
      <c r="BA70" s="31"/>
      <c r="BB70" s="31">
        <v>21</v>
      </c>
      <c r="BC70" s="31">
        <v>3643</v>
      </c>
      <c r="BD70" s="31">
        <v>221</v>
      </c>
      <c r="BE70" s="31">
        <v>130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26</v>
      </c>
      <c r="Q71" s="31">
        <v>312</v>
      </c>
      <c r="R71" s="31">
        <v>6</v>
      </c>
      <c r="S71" s="31"/>
      <c r="T71" s="31">
        <v>306</v>
      </c>
      <c r="U71" s="31">
        <v>42</v>
      </c>
      <c r="V71" s="31">
        <v>264</v>
      </c>
      <c r="W71" s="31"/>
      <c r="X71" s="31"/>
      <c r="Y71" s="31">
        <v>262</v>
      </c>
      <c r="Z71" s="31">
        <v>1</v>
      </c>
      <c r="AA71" s="31">
        <v>1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</v>
      </c>
      <c r="AU71" s="31"/>
      <c r="AV71" s="31">
        <v>2</v>
      </c>
      <c r="AW71" s="31">
        <v>236</v>
      </c>
      <c r="AX71" s="31">
        <v>25</v>
      </c>
      <c r="AY71" s="31">
        <v>194</v>
      </c>
      <c r="AZ71" s="31">
        <v>14</v>
      </c>
      <c r="BA71" s="31">
        <v>3</v>
      </c>
      <c r="BB71" s="31">
        <v>22</v>
      </c>
      <c r="BC71" s="31">
        <v>124</v>
      </c>
      <c r="BD71" s="31">
        <v>166</v>
      </c>
      <c r="BE71" s="31">
        <v>30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14</v>
      </c>
      <c r="Q72" s="31">
        <v>237</v>
      </c>
      <c r="R72" s="31">
        <v>3</v>
      </c>
      <c r="S72" s="31"/>
      <c r="T72" s="31">
        <v>211</v>
      </c>
      <c r="U72" s="31"/>
      <c r="V72" s="31">
        <v>208</v>
      </c>
      <c r="W72" s="31"/>
      <c r="X72" s="31"/>
      <c r="Y72" s="31">
        <v>1</v>
      </c>
      <c r="Z72" s="31">
        <v>1</v>
      </c>
      <c r="AA72" s="31">
        <v>194</v>
      </c>
      <c r="AB72" s="31">
        <v>3</v>
      </c>
      <c r="AC72" s="31">
        <v>9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2</v>
      </c>
      <c r="AO72" s="31">
        <v>2</v>
      </c>
      <c r="AP72" s="31"/>
      <c r="AQ72" s="31"/>
      <c r="AR72" s="31"/>
      <c r="AS72" s="31">
        <v>21</v>
      </c>
      <c r="AT72" s="31"/>
      <c r="AU72" s="31"/>
      <c r="AV72" s="31"/>
      <c r="AW72" s="31">
        <v>185</v>
      </c>
      <c r="AX72" s="31">
        <v>26</v>
      </c>
      <c r="AY72" s="31">
        <v>116</v>
      </c>
      <c r="AZ72" s="31">
        <v>43</v>
      </c>
      <c r="BA72" s="31"/>
      <c r="BB72" s="31">
        <v>79</v>
      </c>
      <c r="BC72" s="31">
        <v>140</v>
      </c>
      <c r="BD72" s="31">
        <v>18</v>
      </c>
      <c r="BE72" s="31">
        <v>36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6</v>
      </c>
      <c r="Q73" s="31">
        <v>79</v>
      </c>
      <c r="R73" s="31"/>
      <c r="S73" s="31"/>
      <c r="T73" s="31">
        <v>79</v>
      </c>
      <c r="U73" s="31">
        <v>2</v>
      </c>
      <c r="V73" s="31">
        <v>77</v>
      </c>
      <c r="W73" s="31"/>
      <c r="X73" s="31">
        <v>3</v>
      </c>
      <c r="Y73" s="31">
        <v>14</v>
      </c>
      <c r="Z73" s="31"/>
      <c r="AA73" s="31">
        <v>8</v>
      </c>
      <c r="AB73" s="31">
        <v>34</v>
      </c>
      <c r="AC73" s="31"/>
      <c r="AD73" s="31">
        <v>18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26</v>
      </c>
      <c r="AU73" s="31"/>
      <c r="AV73" s="31">
        <v>26</v>
      </c>
      <c r="AW73" s="31">
        <v>50</v>
      </c>
      <c r="AX73" s="31">
        <v>8</v>
      </c>
      <c r="AY73" s="31">
        <v>42</v>
      </c>
      <c r="AZ73" s="31"/>
      <c r="BA73" s="31"/>
      <c r="BB73" s="31"/>
      <c r="BC73" s="31">
        <v>26</v>
      </c>
      <c r="BD73" s="31">
        <v>53</v>
      </c>
      <c r="BE73" s="31">
        <v>46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67</v>
      </c>
      <c r="Q74" s="31">
        <v>283</v>
      </c>
      <c r="R74" s="31"/>
      <c r="S74" s="31"/>
      <c r="T74" s="31">
        <v>276</v>
      </c>
      <c r="U74" s="31">
        <v>21</v>
      </c>
      <c r="V74" s="31">
        <v>255</v>
      </c>
      <c r="W74" s="31"/>
      <c r="X74" s="31">
        <v>9</v>
      </c>
      <c r="Y74" s="31">
        <v>1</v>
      </c>
      <c r="Z74" s="31"/>
      <c r="AA74" s="31">
        <v>12</v>
      </c>
      <c r="AB74" s="31">
        <v>1</v>
      </c>
      <c r="AC74" s="31">
        <v>224</v>
      </c>
      <c r="AD74" s="31">
        <v>8</v>
      </c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7</v>
      </c>
      <c r="AT74" s="31">
        <v>71</v>
      </c>
      <c r="AU74" s="31"/>
      <c r="AV74" s="31">
        <v>71</v>
      </c>
      <c r="AW74" s="31">
        <v>157</v>
      </c>
      <c r="AX74" s="31">
        <v>24</v>
      </c>
      <c r="AY74" s="31">
        <v>132</v>
      </c>
      <c r="AZ74" s="31">
        <v>1</v>
      </c>
      <c r="BA74" s="31"/>
      <c r="BB74" s="31"/>
      <c r="BC74" s="31">
        <v>56</v>
      </c>
      <c r="BD74" s="31">
        <v>227</v>
      </c>
      <c r="BE74" s="31">
        <v>85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</v>
      </c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21</v>
      </c>
      <c r="Q77" s="31">
        <v>527</v>
      </c>
      <c r="R77" s="31">
        <v>298</v>
      </c>
      <c r="S77" s="31"/>
      <c r="T77" s="31">
        <v>145</v>
      </c>
      <c r="U77" s="31"/>
      <c r="V77" s="31">
        <v>145</v>
      </c>
      <c r="W77" s="31">
        <v>40</v>
      </c>
      <c r="X77" s="31">
        <v>105</v>
      </c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>
        <v>39</v>
      </c>
      <c r="AL77" s="31"/>
      <c r="AM77" s="31">
        <v>39</v>
      </c>
      <c r="AN77" s="31">
        <v>45</v>
      </c>
      <c r="AO77" s="31">
        <v>24</v>
      </c>
      <c r="AP77" s="31">
        <v>21</v>
      </c>
      <c r="AQ77" s="31"/>
      <c r="AR77" s="31"/>
      <c r="AS77" s="31"/>
      <c r="AT77" s="31"/>
      <c r="AU77" s="31"/>
      <c r="AV77" s="31"/>
      <c r="AW77" s="31">
        <v>145</v>
      </c>
      <c r="AX77" s="31">
        <v>87</v>
      </c>
      <c r="AY77" s="31">
        <v>58</v>
      </c>
      <c r="AZ77" s="31"/>
      <c r="BA77" s="31"/>
      <c r="BB77" s="31">
        <v>310</v>
      </c>
      <c r="BC77" s="31">
        <v>19</v>
      </c>
      <c r="BD77" s="31">
        <v>198</v>
      </c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18</v>
      </c>
      <c r="Q78" s="31">
        <v>191</v>
      </c>
      <c r="R78" s="31">
        <v>1</v>
      </c>
      <c r="S78" s="31"/>
      <c r="T78" s="31">
        <v>36</v>
      </c>
      <c r="U78" s="31"/>
      <c r="V78" s="31">
        <v>36</v>
      </c>
      <c r="W78" s="31"/>
      <c r="X78" s="31">
        <v>22</v>
      </c>
      <c r="Y78" s="31"/>
      <c r="Z78" s="31"/>
      <c r="AA78" s="31">
        <v>14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16</v>
      </c>
      <c r="AL78" s="31"/>
      <c r="AM78" s="31">
        <v>16</v>
      </c>
      <c r="AN78" s="31">
        <v>138</v>
      </c>
      <c r="AO78" s="31">
        <v>51</v>
      </c>
      <c r="AP78" s="31">
        <v>9</v>
      </c>
      <c r="AQ78" s="31">
        <v>77</v>
      </c>
      <c r="AR78" s="31">
        <v>1</v>
      </c>
      <c r="AS78" s="31"/>
      <c r="AT78" s="31">
        <v>1</v>
      </c>
      <c r="AU78" s="31">
        <v>1</v>
      </c>
      <c r="AV78" s="31"/>
      <c r="AW78" s="31">
        <v>106</v>
      </c>
      <c r="AX78" s="31">
        <v>28</v>
      </c>
      <c r="AY78" s="31">
        <v>5</v>
      </c>
      <c r="AZ78" s="31">
        <v>73</v>
      </c>
      <c r="BA78" s="31"/>
      <c r="BB78" s="31">
        <v>175</v>
      </c>
      <c r="BC78" s="31">
        <v>16</v>
      </c>
      <c r="BD78" s="31"/>
      <c r="BE78" s="31">
        <v>46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4</v>
      </c>
      <c r="Q79" s="31">
        <v>15</v>
      </c>
      <c r="R79" s="31"/>
      <c r="S79" s="31"/>
      <c r="T79" s="31">
        <v>15</v>
      </c>
      <c r="U79" s="31"/>
      <c r="V79" s="31">
        <v>15</v>
      </c>
      <c r="W79" s="31"/>
      <c r="X79" s="31">
        <v>15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15</v>
      </c>
      <c r="AX79" s="31"/>
      <c r="AY79" s="31">
        <v>2</v>
      </c>
      <c r="AZ79" s="31">
        <v>13</v>
      </c>
      <c r="BA79" s="31"/>
      <c r="BB79" s="31"/>
      <c r="BC79" s="31">
        <v>15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5</v>
      </c>
      <c r="Q80" s="31">
        <v>13</v>
      </c>
      <c r="R80" s="31"/>
      <c r="S80" s="31"/>
      <c r="T80" s="31">
        <v>13</v>
      </c>
      <c r="U80" s="31"/>
      <c r="V80" s="31">
        <v>13</v>
      </c>
      <c r="W80" s="31"/>
      <c r="X80" s="31"/>
      <c r="Y80" s="31">
        <v>2</v>
      </c>
      <c r="Z80" s="31"/>
      <c r="AA80" s="31">
        <v>11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13</v>
      </c>
      <c r="AX80" s="31"/>
      <c r="AY80" s="31">
        <v>5</v>
      </c>
      <c r="AZ80" s="31">
        <v>8</v>
      </c>
      <c r="BA80" s="31"/>
      <c r="BB80" s="31">
        <v>8</v>
      </c>
      <c r="BC80" s="31">
        <v>1</v>
      </c>
      <c r="BD80" s="31">
        <v>4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39</v>
      </c>
      <c r="Q82" s="31">
        <v>183</v>
      </c>
      <c r="R82" s="31">
        <v>75</v>
      </c>
      <c r="S82" s="31">
        <v>1</v>
      </c>
      <c r="T82" s="31">
        <v>66</v>
      </c>
      <c r="U82" s="31">
        <v>5</v>
      </c>
      <c r="V82" s="31">
        <v>61</v>
      </c>
      <c r="W82" s="31">
        <v>3</v>
      </c>
      <c r="X82" s="31">
        <v>32</v>
      </c>
      <c r="Y82" s="31"/>
      <c r="Z82" s="31"/>
      <c r="AA82" s="31">
        <v>5</v>
      </c>
      <c r="AB82" s="31">
        <v>2</v>
      </c>
      <c r="AC82" s="31">
        <v>18</v>
      </c>
      <c r="AD82" s="31">
        <v>1</v>
      </c>
      <c r="AE82" s="31"/>
      <c r="AF82" s="31"/>
      <c r="AG82" s="31"/>
      <c r="AH82" s="31">
        <v>10</v>
      </c>
      <c r="AI82" s="31">
        <v>1</v>
      </c>
      <c r="AJ82" s="31">
        <v>1</v>
      </c>
      <c r="AK82" s="31">
        <v>1</v>
      </c>
      <c r="AL82" s="31"/>
      <c r="AM82" s="31">
        <v>1</v>
      </c>
      <c r="AN82" s="31">
        <v>25</v>
      </c>
      <c r="AO82" s="31">
        <v>23</v>
      </c>
      <c r="AP82" s="31"/>
      <c r="AQ82" s="31">
        <v>2</v>
      </c>
      <c r="AR82" s="31"/>
      <c r="AS82" s="31">
        <v>5</v>
      </c>
      <c r="AT82" s="31">
        <v>81</v>
      </c>
      <c r="AU82" s="31">
        <v>72</v>
      </c>
      <c r="AV82" s="31">
        <v>9</v>
      </c>
      <c r="AW82" s="31">
        <v>101</v>
      </c>
      <c r="AX82" s="31">
        <v>6</v>
      </c>
      <c r="AY82" s="31">
        <v>92</v>
      </c>
      <c r="AZ82" s="31">
        <v>3</v>
      </c>
      <c r="BA82" s="31"/>
      <c r="BB82" s="31">
        <v>56</v>
      </c>
      <c r="BC82" s="31">
        <v>30</v>
      </c>
      <c r="BD82" s="31">
        <v>97</v>
      </c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14</v>
      </c>
      <c r="Q86" s="31">
        <v>21</v>
      </c>
      <c r="R86" s="31">
        <v>1</v>
      </c>
      <c r="S86" s="31"/>
      <c r="T86" s="31">
        <v>18</v>
      </c>
      <c r="U86" s="31"/>
      <c r="V86" s="31">
        <v>18</v>
      </c>
      <c r="W86" s="31">
        <v>3</v>
      </c>
      <c r="X86" s="31"/>
      <c r="Y86" s="31">
        <v>3</v>
      </c>
      <c r="Z86" s="31"/>
      <c r="AA86" s="31">
        <v>2</v>
      </c>
      <c r="AB86" s="31"/>
      <c r="AC86" s="31">
        <v>10</v>
      </c>
      <c r="AD86" s="31"/>
      <c r="AE86" s="31"/>
      <c r="AF86" s="31"/>
      <c r="AG86" s="31"/>
      <c r="AH86" s="31"/>
      <c r="AI86" s="31">
        <v>2</v>
      </c>
      <c r="AJ86" s="31">
        <v>2</v>
      </c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7</v>
      </c>
      <c r="AU86" s="31">
        <v>3</v>
      </c>
      <c r="AV86" s="31">
        <v>4</v>
      </c>
      <c r="AW86" s="31">
        <v>14</v>
      </c>
      <c r="AX86" s="31">
        <v>1</v>
      </c>
      <c r="AY86" s="31">
        <v>13</v>
      </c>
      <c r="AZ86" s="31"/>
      <c r="BA86" s="31"/>
      <c r="BB86" s="31">
        <v>4</v>
      </c>
      <c r="BC86" s="31">
        <v>15</v>
      </c>
      <c r="BD86" s="31">
        <v>2</v>
      </c>
      <c r="BE86" s="31">
        <v>16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7</v>
      </c>
      <c r="Q87" s="31">
        <v>27</v>
      </c>
      <c r="R87" s="31">
        <v>1</v>
      </c>
      <c r="S87" s="31"/>
      <c r="T87" s="31">
        <v>4</v>
      </c>
      <c r="U87" s="31"/>
      <c r="V87" s="31">
        <v>4</v>
      </c>
      <c r="W87" s="31">
        <v>2</v>
      </c>
      <c r="X87" s="31">
        <v>2</v>
      </c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>
        <v>22</v>
      </c>
      <c r="AJ87" s="31">
        <v>22</v>
      </c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3</v>
      </c>
      <c r="AU87" s="31">
        <v>3</v>
      </c>
      <c r="AV87" s="31"/>
      <c r="AW87" s="31">
        <v>24</v>
      </c>
      <c r="AX87" s="31">
        <v>20</v>
      </c>
      <c r="AY87" s="31">
        <v>4</v>
      </c>
      <c r="AZ87" s="31"/>
      <c r="BA87" s="31"/>
      <c r="BB87" s="31"/>
      <c r="BC87" s="31">
        <v>5</v>
      </c>
      <c r="BD87" s="31">
        <v>22</v>
      </c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2</v>
      </c>
      <c r="Q88" s="31">
        <v>4</v>
      </c>
      <c r="R88" s="31">
        <v>4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2</v>
      </c>
      <c r="AU88" s="31"/>
      <c r="AV88" s="31">
        <v>2</v>
      </c>
      <c r="AW88" s="31">
        <v>2</v>
      </c>
      <c r="AX88" s="31"/>
      <c r="AY88" s="31">
        <v>2</v>
      </c>
      <c r="AZ88" s="31"/>
      <c r="BA88" s="31"/>
      <c r="BB88" s="31"/>
      <c r="BC88" s="31"/>
      <c r="BD88" s="31">
        <v>4</v>
      </c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434</v>
      </c>
      <c r="Q89" s="31">
        <v>3319</v>
      </c>
      <c r="R89" s="31">
        <v>1686</v>
      </c>
      <c r="S89" s="31">
        <v>238</v>
      </c>
      <c r="T89" s="31">
        <v>933</v>
      </c>
      <c r="U89" s="31">
        <v>35</v>
      </c>
      <c r="V89" s="31">
        <v>898</v>
      </c>
      <c r="W89" s="31">
        <v>6</v>
      </c>
      <c r="X89" s="31">
        <v>795</v>
      </c>
      <c r="Y89" s="31">
        <v>45</v>
      </c>
      <c r="Z89" s="31"/>
      <c r="AA89" s="31">
        <v>45</v>
      </c>
      <c r="AB89" s="31">
        <v>5</v>
      </c>
      <c r="AC89" s="31">
        <v>2</v>
      </c>
      <c r="AD89" s="31"/>
      <c r="AE89" s="31">
        <v>5</v>
      </c>
      <c r="AF89" s="31"/>
      <c r="AG89" s="31">
        <v>54</v>
      </c>
      <c r="AH89" s="31"/>
      <c r="AI89" s="31"/>
      <c r="AJ89" s="31"/>
      <c r="AK89" s="31">
        <v>12</v>
      </c>
      <c r="AL89" s="31"/>
      <c r="AM89" s="31">
        <v>12</v>
      </c>
      <c r="AN89" s="31">
        <v>40</v>
      </c>
      <c r="AO89" s="31">
        <v>40</v>
      </c>
      <c r="AP89" s="31"/>
      <c r="AQ89" s="31"/>
      <c r="AR89" s="31"/>
      <c r="AS89" s="31">
        <v>589</v>
      </c>
      <c r="AT89" s="31">
        <v>1075</v>
      </c>
      <c r="AU89" s="31">
        <v>823</v>
      </c>
      <c r="AV89" s="31">
        <v>252</v>
      </c>
      <c r="AW89" s="31">
        <v>1380</v>
      </c>
      <c r="AX89" s="31">
        <v>362</v>
      </c>
      <c r="AY89" s="31">
        <v>1000</v>
      </c>
      <c r="AZ89" s="31">
        <v>18</v>
      </c>
      <c r="BA89" s="31"/>
      <c r="BB89" s="31">
        <v>949</v>
      </c>
      <c r="BC89" s="31">
        <v>1867</v>
      </c>
      <c r="BD89" s="31">
        <v>503</v>
      </c>
      <c r="BE89" s="31">
        <v>1401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167448</v>
      </c>
      <c r="Q21" s="31">
        <v>19918</v>
      </c>
      <c r="R21" s="31">
        <v>17313</v>
      </c>
      <c r="S21" s="31">
        <v>22336</v>
      </c>
      <c r="T21" s="31">
        <v>26732</v>
      </c>
      <c r="U21" s="31">
        <v>26197</v>
      </c>
      <c r="V21" s="31">
        <v>22001</v>
      </c>
      <c r="W21" s="31">
        <v>14331</v>
      </c>
      <c r="X21" s="31">
        <v>9634</v>
      </c>
      <c r="Y21" s="31">
        <v>5185</v>
      </c>
      <c r="Z21" s="31">
        <v>3801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96324</v>
      </c>
      <c r="Q22" s="31">
        <v>8147</v>
      </c>
      <c r="R22" s="31">
        <v>8575</v>
      </c>
      <c r="S22" s="31">
        <v>13115</v>
      </c>
      <c r="T22" s="31">
        <v>14360</v>
      </c>
      <c r="U22" s="31">
        <v>16232</v>
      </c>
      <c r="V22" s="31">
        <v>14220</v>
      </c>
      <c r="W22" s="31">
        <v>9788</v>
      </c>
      <c r="X22" s="31">
        <v>6454</v>
      </c>
      <c r="Y22" s="31">
        <v>3398</v>
      </c>
      <c r="Z22" s="31">
        <v>2035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147803</v>
      </c>
      <c r="Q23" s="31">
        <v>17187</v>
      </c>
      <c r="R23" s="31">
        <v>15044</v>
      </c>
      <c r="S23" s="31">
        <v>18507</v>
      </c>
      <c r="T23" s="31">
        <v>23652</v>
      </c>
      <c r="U23" s="31">
        <v>23481</v>
      </c>
      <c r="V23" s="31">
        <v>19254</v>
      </c>
      <c r="W23" s="31">
        <v>12955</v>
      </c>
      <c r="X23" s="31">
        <v>9073</v>
      </c>
      <c r="Y23" s="31">
        <v>4961</v>
      </c>
      <c r="Z23" s="31">
        <v>3689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83676</v>
      </c>
      <c r="Q24" s="31">
        <v>6610</v>
      </c>
      <c r="R24" s="31">
        <v>7238</v>
      </c>
      <c r="S24" s="31">
        <v>10461</v>
      </c>
      <c r="T24" s="31">
        <v>12347</v>
      </c>
      <c r="U24" s="31">
        <v>14384</v>
      </c>
      <c r="V24" s="31">
        <v>12476</v>
      </c>
      <c r="W24" s="31">
        <v>8812</v>
      </c>
      <c r="X24" s="31">
        <v>6103</v>
      </c>
      <c r="Y24" s="31">
        <v>3274</v>
      </c>
      <c r="Z24" s="31">
        <v>1971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19645</v>
      </c>
      <c r="Q25" s="31">
        <v>2731</v>
      </c>
      <c r="R25" s="31">
        <v>2269</v>
      </c>
      <c r="S25" s="31">
        <v>3829</v>
      </c>
      <c r="T25" s="31">
        <v>3080</v>
      </c>
      <c r="U25" s="31">
        <v>2716</v>
      </c>
      <c r="V25" s="31">
        <v>2747</v>
      </c>
      <c r="W25" s="31">
        <v>1376</v>
      </c>
      <c r="X25" s="31">
        <v>561</v>
      </c>
      <c r="Y25" s="31">
        <v>224</v>
      </c>
      <c r="Z25" s="31">
        <v>112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12648</v>
      </c>
      <c r="Q26" s="31">
        <v>1537</v>
      </c>
      <c r="R26" s="31">
        <v>1337</v>
      </c>
      <c r="S26" s="31">
        <v>2654</v>
      </c>
      <c r="T26" s="31">
        <v>2013</v>
      </c>
      <c r="U26" s="31">
        <v>1848</v>
      </c>
      <c r="V26" s="31">
        <v>1744</v>
      </c>
      <c r="W26" s="31">
        <v>976</v>
      </c>
      <c r="X26" s="31">
        <v>351</v>
      </c>
      <c r="Y26" s="31">
        <v>124</v>
      </c>
      <c r="Z26" s="31">
        <v>64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3939</v>
      </c>
      <c r="Q21" s="31">
        <v>3103</v>
      </c>
      <c r="R21" s="31">
        <v>84</v>
      </c>
      <c r="S21" s="31">
        <v>426</v>
      </c>
      <c r="T21" s="31"/>
      <c r="U21" s="31">
        <v>38</v>
      </c>
      <c r="V21" s="31">
        <v>151</v>
      </c>
      <c r="W21" s="31">
        <v>346</v>
      </c>
      <c r="X21" s="31">
        <v>248</v>
      </c>
      <c r="Y21" s="31">
        <v>472</v>
      </c>
      <c r="Z21" s="31">
        <v>198</v>
      </c>
      <c r="AA21" s="31">
        <v>2492</v>
      </c>
      <c r="AB21" s="39">
        <v>2827.4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427</v>
      </c>
      <c r="Q22" s="31">
        <v>408</v>
      </c>
      <c r="R22" s="31">
        <v>13</v>
      </c>
      <c r="S22" s="31">
        <v>75</v>
      </c>
      <c r="T22" s="31"/>
      <c r="U22" s="31">
        <v>4</v>
      </c>
      <c r="V22" s="31">
        <v>23</v>
      </c>
      <c r="W22" s="31">
        <v>8</v>
      </c>
      <c r="X22" s="31">
        <v>1</v>
      </c>
      <c r="Y22" s="31">
        <v>50</v>
      </c>
      <c r="Z22" s="31">
        <v>9</v>
      </c>
      <c r="AA22" s="31">
        <v>248</v>
      </c>
      <c r="AB22" s="39">
        <v>327.9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91</v>
      </c>
      <c r="Q23" s="31">
        <v>82</v>
      </c>
      <c r="R23" s="31">
        <v>1</v>
      </c>
      <c r="S23" s="31">
        <v>16</v>
      </c>
      <c r="T23" s="31"/>
      <c r="U23" s="31">
        <v>1</v>
      </c>
      <c r="V23" s="31">
        <v>4</v>
      </c>
      <c r="W23" s="31">
        <v>2</v>
      </c>
      <c r="X23" s="31"/>
      <c r="Y23" s="31">
        <v>12</v>
      </c>
      <c r="Z23" s="31">
        <v>2</v>
      </c>
      <c r="AA23" s="31">
        <v>38</v>
      </c>
      <c r="AB23" s="39">
        <v>60.5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168</v>
      </c>
      <c r="Q24" s="31">
        <v>151</v>
      </c>
      <c r="R24" s="31">
        <v>3</v>
      </c>
      <c r="S24" s="31">
        <v>23</v>
      </c>
      <c r="T24" s="31"/>
      <c r="U24" s="31">
        <v>1</v>
      </c>
      <c r="V24" s="31">
        <v>7</v>
      </c>
      <c r="W24" s="31">
        <v>2</v>
      </c>
      <c r="X24" s="31"/>
      <c r="Y24" s="31">
        <v>21</v>
      </c>
      <c r="Z24" s="31">
        <v>5</v>
      </c>
      <c r="AA24" s="31">
        <v>93</v>
      </c>
      <c r="AB24" s="39">
        <v>112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</v>
      </c>
      <c r="Q25" s="31">
        <v>15</v>
      </c>
      <c r="R25" s="31">
        <v>1</v>
      </c>
      <c r="S25" s="31">
        <v>5</v>
      </c>
      <c r="T25" s="31"/>
      <c r="U25" s="31"/>
      <c r="V25" s="31">
        <v>2</v>
      </c>
      <c r="W25" s="31">
        <v>1</v>
      </c>
      <c r="X25" s="31"/>
      <c r="Y25" s="31"/>
      <c r="Z25" s="31"/>
      <c r="AA25" s="31">
        <v>6</v>
      </c>
      <c r="AB25" s="39">
        <v>11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750</v>
      </c>
      <c r="Q26" s="31">
        <v>730</v>
      </c>
      <c r="R26" s="31">
        <v>62</v>
      </c>
      <c r="S26" s="31">
        <v>255</v>
      </c>
      <c r="T26" s="31"/>
      <c r="U26" s="31">
        <v>29</v>
      </c>
      <c r="V26" s="31">
        <v>116</v>
      </c>
      <c r="W26" s="31">
        <v>10</v>
      </c>
      <c r="X26" s="31"/>
      <c r="Y26" s="27"/>
      <c r="Z26" s="27"/>
      <c r="AA26" s="31">
        <v>398</v>
      </c>
      <c r="AB26" s="39">
        <v>554.5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10</v>
      </c>
      <c r="R27" s="31">
        <v>1</v>
      </c>
      <c r="S27" s="31">
        <v>7</v>
      </c>
      <c r="T27" s="31"/>
      <c r="U27" s="31">
        <v>1</v>
      </c>
      <c r="V27" s="31">
        <v>3</v>
      </c>
      <c r="W27" s="31"/>
      <c r="X27" s="31"/>
      <c r="Y27" s="27"/>
      <c r="Z27" s="27"/>
      <c r="AA27" s="31">
        <v>6</v>
      </c>
      <c r="AB27" s="39">
        <v>8.5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56</v>
      </c>
      <c r="Q28" s="31">
        <v>56</v>
      </c>
      <c r="R28" s="31">
        <v>24</v>
      </c>
      <c r="S28" s="31">
        <v>30</v>
      </c>
      <c r="T28" s="31"/>
      <c r="U28" s="31">
        <v>20</v>
      </c>
      <c r="V28" s="31">
        <v>19</v>
      </c>
      <c r="W28" s="31"/>
      <c r="X28" s="31"/>
      <c r="Y28" s="27"/>
      <c r="Z28" s="27"/>
      <c r="AA28" s="31">
        <v>27</v>
      </c>
      <c r="AB28" s="39">
        <v>52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>
        <v>1</v>
      </c>
      <c r="W29" s="31"/>
      <c r="X29" s="31"/>
      <c r="Y29" s="27"/>
      <c r="Z29" s="27"/>
      <c r="AA29" s="31"/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</v>
      </c>
      <c r="Q30" s="31">
        <v>39</v>
      </c>
      <c r="R30" s="31">
        <v>33</v>
      </c>
      <c r="S30" s="31">
        <v>6</v>
      </c>
      <c r="T30" s="31"/>
      <c r="U30" s="31">
        <v>8</v>
      </c>
      <c r="V30" s="31">
        <v>21</v>
      </c>
      <c r="W30" s="31"/>
      <c r="X30" s="31"/>
      <c r="Y30" s="27"/>
      <c r="Z30" s="27"/>
      <c r="AA30" s="31">
        <v>19</v>
      </c>
      <c r="AB30" s="39">
        <v>31.7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146</v>
      </c>
      <c r="Q31" s="31">
        <v>146</v>
      </c>
      <c r="R31" s="31">
        <v>4</v>
      </c>
      <c r="S31" s="31">
        <v>132</v>
      </c>
      <c r="T31" s="31"/>
      <c r="U31" s="31"/>
      <c r="V31" s="31">
        <v>59</v>
      </c>
      <c r="W31" s="31"/>
      <c r="X31" s="31"/>
      <c r="Y31" s="27"/>
      <c r="Z31" s="27"/>
      <c r="AA31" s="31">
        <v>92</v>
      </c>
      <c r="AB31" s="39">
        <v>117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68</v>
      </c>
      <c r="Q32" s="31">
        <v>68</v>
      </c>
      <c r="R32" s="31"/>
      <c r="S32" s="31">
        <v>21</v>
      </c>
      <c r="T32" s="31"/>
      <c r="U32" s="31"/>
      <c r="V32" s="31">
        <v>3</v>
      </c>
      <c r="W32" s="31"/>
      <c r="X32" s="31"/>
      <c r="Y32" s="27"/>
      <c r="Z32" s="27"/>
      <c r="AA32" s="31">
        <v>34</v>
      </c>
      <c r="AB32" s="39">
        <v>55.5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383</v>
      </c>
      <c r="Q33" s="31">
        <v>364</v>
      </c>
      <c r="R33" s="31"/>
      <c r="S33" s="31">
        <v>36</v>
      </c>
      <c r="T33" s="31"/>
      <c r="U33" s="31"/>
      <c r="V33" s="31">
        <v>9</v>
      </c>
      <c r="W33" s="31">
        <v>9</v>
      </c>
      <c r="X33" s="31"/>
      <c r="Y33" s="27"/>
      <c r="Z33" s="27"/>
      <c r="AA33" s="31">
        <v>189</v>
      </c>
      <c r="AB33" s="39">
        <v>248.3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47</v>
      </c>
      <c r="Q34" s="31">
        <v>46</v>
      </c>
      <c r="R34" s="31"/>
      <c r="S34" s="31">
        <v>22</v>
      </c>
      <c r="T34" s="31"/>
      <c r="U34" s="31"/>
      <c r="V34" s="31">
        <v>1</v>
      </c>
      <c r="W34" s="31">
        <v>1</v>
      </c>
      <c r="X34" s="31"/>
      <c r="Y34" s="27"/>
      <c r="Z34" s="27"/>
      <c r="AA34" s="31">
        <v>31</v>
      </c>
      <c r="AB34" s="39">
        <v>40.5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327</v>
      </c>
      <c r="Q35" s="31">
        <v>295</v>
      </c>
      <c r="R35" s="31"/>
      <c r="S35" s="31">
        <v>17</v>
      </c>
      <c r="T35" s="31"/>
      <c r="U35" s="31"/>
      <c r="V35" s="31">
        <v>3</v>
      </c>
      <c r="W35" s="31">
        <v>19</v>
      </c>
      <c r="X35" s="31">
        <v>2</v>
      </c>
      <c r="Y35" s="31">
        <v>108</v>
      </c>
      <c r="Z35" s="31">
        <v>72</v>
      </c>
      <c r="AA35" s="31">
        <v>219</v>
      </c>
      <c r="AB35" s="39">
        <v>222.1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218</v>
      </c>
      <c r="Q36" s="31">
        <v>214</v>
      </c>
      <c r="R36" s="31"/>
      <c r="S36" s="31">
        <v>14</v>
      </c>
      <c r="T36" s="31"/>
      <c r="U36" s="31"/>
      <c r="V36" s="31">
        <v>3</v>
      </c>
      <c r="W36" s="31">
        <v>4</v>
      </c>
      <c r="X36" s="31"/>
      <c r="Y36" s="31">
        <v>82</v>
      </c>
      <c r="Z36" s="31">
        <v>45</v>
      </c>
      <c r="AA36" s="31">
        <v>132</v>
      </c>
      <c r="AB36" s="39">
        <v>156.30000000000001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55</v>
      </c>
      <c r="Q37" s="31">
        <v>34</v>
      </c>
      <c r="R37" s="31"/>
      <c r="S37" s="31"/>
      <c r="T37" s="31"/>
      <c r="U37" s="31"/>
      <c r="V37" s="31"/>
      <c r="W37" s="31">
        <v>10</v>
      </c>
      <c r="X37" s="31">
        <v>2</v>
      </c>
      <c r="Y37" s="31">
        <v>7</v>
      </c>
      <c r="Z37" s="31">
        <v>5</v>
      </c>
      <c r="AA37" s="31">
        <v>18</v>
      </c>
      <c r="AB37" s="39">
        <v>60.8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3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2</v>
      </c>
      <c r="AB38" s="39">
        <v>1.5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1</v>
      </c>
      <c r="AB39" s="39">
        <v>1.5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690</v>
      </c>
      <c r="Q41" s="31">
        <v>633</v>
      </c>
      <c r="R41" s="31">
        <v>6</v>
      </c>
      <c r="S41" s="31">
        <v>39</v>
      </c>
      <c r="T41" s="31"/>
      <c r="U41" s="31">
        <v>3</v>
      </c>
      <c r="V41" s="31">
        <v>3</v>
      </c>
      <c r="W41" s="31">
        <v>24</v>
      </c>
      <c r="X41" s="31">
        <v>7</v>
      </c>
      <c r="Y41" s="31">
        <v>314</v>
      </c>
      <c r="Z41" s="31">
        <v>117</v>
      </c>
      <c r="AA41" s="31">
        <v>476</v>
      </c>
      <c r="AB41" s="39">
        <v>418.5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543</v>
      </c>
      <c r="Q42" s="31">
        <v>531</v>
      </c>
      <c r="R42" s="31">
        <v>1</v>
      </c>
      <c r="S42" s="31">
        <v>24</v>
      </c>
      <c r="T42" s="31"/>
      <c r="U42" s="31"/>
      <c r="V42" s="31">
        <v>1</v>
      </c>
      <c r="W42" s="31">
        <v>8</v>
      </c>
      <c r="X42" s="31">
        <v>1</v>
      </c>
      <c r="Y42" s="31">
        <v>298</v>
      </c>
      <c r="Z42" s="31">
        <v>97</v>
      </c>
      <c r="AA42" s="31">
        <v>335</v>
      </c>
      <c r="AB42" s="39">
        <v>327.2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56</v>
      </c>
      <c r="Q43" s="31">
        <v>22</v>
      </c>
      <c r="R43" s="31"/>
      <c r="S43" s="31"/>
      <c r="T43" s="31"/>
      <c r="U43" s="31"/>
      <c r="V43" s="31"/>
      <c r="W43" s="31">
        <v>14</v>
      </c>
      <c r="X43" s="31">
        <v>6</v>
      </c>
      <c r="Y43" s="31">
        <v>5</v>
      </c>
      <c r="Z43" s="31">
        <v>6</v>
      </c>
      <c r="AA43" s="31">
        <v>16</v>
      </c>
      <c r="AB43" s="39">
        <v>11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53</v>
      </c>
      <c r="Q44" s="31">
        <v>53</v>
      </c>
      <c r="R44" s="31">
        <v>2</v>
      </c>
      <c r="S44" s="31">
        <v>21</v>
      </c>
      <c r="T44" s="31"/>
      <c r="U44" s="31">
        <v>1</v>
      </c>
      <c r="V44" s="31">
        <v>1</v>
      </c>
      <c r="W44" s="31"/>
      <c r="X44" s="31"/>
      <c r="Y44" s="27"/>
      <c r="Z44" s="27"/>
      <c r="AA44" s="31">
        <v>31</v>
      </c>
      <c r="AB44" s="39">
        <v>48.5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142</v>
      </c>
      <c r="Q45" s="31">
        <v>131</v>
      </c>
      <c r="R45" s="31"/>
      <c r="S45" s="31"/>
      <c r="T45" s="31"/>
      <c r="U45" s="31"/>
      <c r="V45" s="31"/>
      <c r="W45" s="31">
        <v>5</v>
      </c>
      <c r="X45" s="31">
        <v>2</v>
      </c>
      <c r="Y45" s="27"/>
      <c r="Z45" s="27"/>
      <c r="AA45" s="31">
        <v>52</v>
      </c>
      <c r="AB45" s="39">
        <v>125.6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374</v>
      </c>
      <c r="Q46" s="31">
        <v>255</v>
      </c>
      <c r="R46" s="31">
        <v>1</v>
      </c>
      <c r="S46" s="31">
        <v>4</v>
      </c>
      <c r="T46" s="31"/>
      <c r="U46" s="31">
        <v>1</v>
      </c>
      <c r="V46" s="31">
        <v>3</v>
      </c>
      <c r="W46" s="31">
        <v>79</v>
      </c>
      <c r="X46" s="31">
        <v>27</v>
      </c>
      <c r="Y46" s="27"/>
      <c r="Z46" s="27"/>
      <c r="AA46" s="31">
        <v>264</v>
      </c>
      <c r="AB46" s="39">
        <v>284.10000000000002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51</v>
      </c>
      <c r="Q47" s="31">
        <v>26</v>
      </c>
      <c r="R47" s="31"/>
      <c r="S47" s="31"/>
      <c r="T47" s="31"/>
      <c r="U47" s="31"/>
      <c r="V47" s="31"/>
      <c r="W47" s="31">
        <v>8</v>
      </c>
      <c r="X47" s="31">
        <v>15</v>
      </c>
      <c r="Y47" s="27"/>
      <c r="Z47" s="27"/>
      <c r="AA47" s="31">
        <v>21</v>
      </c>
      <c r="AB47" s="39">
        <v>44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355</v>
      </c>
      <c r="Q48" s="31">
        <v>242</v>
      </c>
      <c r="R48" s="31"/>
      <c r="S48" s="31">
        <v>9</v>
      </c>
      <c r="T48" s="31"/>
      <c r="U48" s="31"/>
      <c r="V48" s="31">
        <v>1</v>
      </c>
      <c r="W48" s="31">
        <v>47</v>
      </c>
      <c r="X48" s="31">
        <v>21</v>
      </c>
      <c r="Y48" s="27"/>
      <c r="Z48" s="27"/>
      <c r="AA48" s="31">
        <v>294</v>
      </c>
      <c r="AB48" s="39">
        <v>267.60000000000002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767</v>
      </c>
      <c r="Q49" s="31">
        <v>327</v>
      </c>
      <c r="R49" s="31"/>
      <c r="S49" s="31">
        <v>6</v>
      </c>
      <c r="T49" s="31"/>
      <c r="U49" s="31"/>
      <c r="V49" s="31">
        <v>1</v>
      </c>
      <c r="W49" s="31">
        <v>146</v>
      </c>
      <c r="X49" s="31">
        <v>173</v>
      </c>
      <c r="Y49" s="27"/>
      <c r="Z49" s="27"/>
      <c r="AA49" s="31">
        <v>487</v>
      </c>
      <c r="AB49" s="39">
        <v>533.1</v>
      </c>
    </row>
    <row r="50" spans="1:28" ht="45" customHeight="1" x14ac:dyDescent="0.25">
      <c r="A50" s="47" t="s">
        <v>126</v>
      </c>
      <c r="O50" s="34">
        <v>30</v>
      </c>
      <c r="P50" s="36">
        <v>334</v>
      </c>
    </row>
    <row r="51" spans="1:28" ht="39" x14ac:dyDescent="0.25">
      <c r="A51" s="22" t="s">
        <v>125</v>
      </c>
      <c r="O51" s="34">
        <v>31</v>
      </c>
      <c r="P51" s="36">
        <v>266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3939</v>
      </c>
      <c r="Q21" s="31">
        <v>330</v>
      </c>
      <c r="R21" s="31">
        <v>215</v>
      </c>
      <c r="S21" s="31">
        <v>385</v>
      </c>
      <c r="T21" s="31">
        <v>445</v>
      </c>
      <c r="U21" s="31">
        <v>547</v>
      </c>
      <c r="V21" s="31">
        <v>2017</v>
      </c>
      <c r="W21" s="43">
        <v>2187</v>
      </c>
      <c r="X21" s="43">
        <v>181</v>
      </c>
      <c r="Y21" s="43">
        <v>200</v>
      </c>
      <c r="Z21" s="43">
        <v>273</v>
      </c>
      <c r="AA21" s="43">
        <v>304</v>
      </c>
      <c r="AB21" s="43">
        <v>305</v>
      </c>
      <c r="AC21" s="43">
        <v>924</v>
      </c>
      <c r="AD21" s="43">
        <v>1752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427</v>
      </c>
      <c r="Q22" s="31">
        <v>6</v>
      </c>
      <c r="R22" s="31">
        <v>10</v>
      </c>
      <c r="S22" s="31">
        <v>32</v>
      </c>
      <c r="T22" s="31">
        <v>52</v>
      </c>
      <c r="U22" s="31">
        <v>76</v>
      </c>
      <c r="V22" s="31">
        <v>251</v>
      </c>
      <c r="W22" s="31">
        <v>268</v>
      </c>
      <c r="X22" s="31">
        <v>17</v>
      </c>
      <c r="Y22" s="31">
        <v>17</v>
      </c>
      <c r="Z22" s="31">
        <v>35</v>
      </c>
      <c r="AA22" s="31">
        <v>32</v>
      </c>
      <c r="AB22" s="31">
        <v>41</v>
      </c>
      <c r="AC22" s="31">
        <v>126</v>
      </c>
      <c r="AD22" s="31">
        <v>159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91</v>
      </c>
      <c r="Q23" s="31">
        <v>1</v>
      </c>
      <c r="R23" s="31"/>
      <c r="S23" s="31">
        <v>4</v>
      </c>
      <c r="T23" s="31">
        <v>12</v>
      </c>
      <c r="U23" s="31">
        <v>14</v>
      </c>
      <c r="V23" s="31">
        <v>60</v>
      </c>
      <c r="W23" s="31">
        <v>64</v>
      </c>
      <c r="X23" s="31">
        <v>5</v>
      </c>
      <c r="Y23" s="31">
        <v>6</v>
      </c>
      <c r="Z23" s="31">
        <v>11</v>
      </c>
      <c r="AA23" s="31">
        <v>8</v>
      </c>
      <c r="AB23" s="31">
        <v>5</v>
      </c>
      <c r="AC23" s="31">
        <v>29</v>
      </c>
      <c r="AD23" s="31">
        <v>27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168</v>
      </c>
      <c r="Q24" s="31">
        <v>1</v>
      </c>
      <c r="R24" s="31">
        <v>7</v>
      </c>
      <c r="S24" s="31">
        <v>13</v>
      </c>
      <c r="T24" s="31">
        <v>24</v>
      </c>
      <c r="U24" s="31">
        <v>27</v>
      </c>
      <c r="V24" s="31">
        <v>96</v>
      </c>
      <c r="W24" s="31">
        <v>108</v>
      </c>
      <c r="X24" s="31">
        <v>7</v>
      </c>
      <c r="Y24" s="31">
        <v>3</v>
      </c>
      <c r="Z24" s="31">
        <v>8</v>
      </c>
      <c r="AA24" s="31">
        <v>10</v>
      </c>
      <c r="AB24" s="31">
        <v>19</v>
      </c>
      <c r="AC24" s="31">
        <v>61</v>
      </c>
      <c r="AD24" s="31">
        <v>60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</v>
      </c>
      <c r="Q25" s="31">
        <v>1</v>
      </c>
      <c r="R25" s="31">
        <v>1</v>
      </c>
      <c r="S25" s="31"/>
      <c r="T25" s="31">
        <v>2</v>
      </c>
      <c r="U25" s="31">
        <v>3</v>
      </c>
      <c r="V25" s="31">
        <v>9</v>
      </c>
      <c r="W25" s="31">
        <v>14</v>
      </c>
      <c r="X25" s="31"/>
      <c r="Y25" s="31">
        <v>2</v>
      </c>
      <c r="Z25" s="31"/>
      <c r="AA25" s="31">
        <v>2</v>
      </c>
      <c r="AB25" s="31">
        <v>2</v>
      </c>
      <c r="AC25" s="31">
        <v>8</v>
      </c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750</v>
      </c>
      <c r="Q26" s="31">
        <v>18</v>
      </c>
      <c r="R26" s="31">
        <v>18</v>
      </c>
      <c r="S26" s="31">
        <v>51</v>
      </c>
      <c r="T26" s="31">
        <v>70</v>
      </c>
      <c r="U26" s="31">
        <v>144</v>
      </c>
      <c r="V26" s="31">
        <v>449</v>
      </c>
      <c r="W26" s="31">
        <v>745</v>
      </c>
      <c r="X26" s="31">
        <v>45</v>
      </c>
      <c r="Y26" s="31">
        <v>73</v>
      </c>
      <c r="Z26" s="31">
        <v>99</v>
      </c>
      <c r="AA26" s="31">
        <v>104</v>
      </c>
      <c r="AB26" s="31">
        <v>132</v>
      </c>
      <c r="AC26" s="31">
        <v>292</v>
      </c>
      <c r="AD26" s="31">
        <v>5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/>
      <c r="R27" s="31"/>
      <c r="S27" s="31"/>
      <c r="T27" s="31">
        <v>1</v>
      </c>
      <c r="U27" s="31">
        <v>2</v>
      </c>
      <c r="V27" s="31">
        <v>7</v>
      </c>
      <c r="W27" s="31">
        <v>8</v>
      </c>
      <c r="X27" s="31"/>
      <c r="Y27" s="31"/>
      <c r="Z27" s="31"/>
      <c r="AA27" s="31">
        <v>3</v>
      </c>
      <c r="AB27" s="31">
        <v>1</v>
      </c>
      <c r="AC27" s="31">
        <v>4</v>
      </c>
      <c r="AD27" s="31">
        <v>2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56</v>
      </c>
      <c r="Q28" s="31"/>
      <c r="R28" s="31"/>
      <c r="S28" s="31">
        <v>2</v>
      </c>
      <c r="T28" s="31">
        <v>1</v>
      </c>
      <c r="U28" s="31">
        <v>6</v>
      </c>
      <c r="V28" s="31">
        <v>47</v>
      </c>
      <c r="W28" s="31">
        <v>56</v>
      </c>
      <c r="X28" s="31"/>
      <c r="Y28" s="31">
        <v>2</v>
      </c>
      <c r="Z28" s="31">
        <v>5</v>
      </c>
      <c r="AA28" s="31">
        <v>8</v>
      </c>
      <c r="AB28" s="31">
        <v>10</v>
      </c>
      <c r="AC28" s="31">
        <v>31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>
        <v>1</v>
      </c>
      <c r="W29" s="31">
        <v>1</v>
      </c>
      <c r="X29" s="31"/>
      <c r="Y29" s="31"/>
      <c r="Z29" s="31"/>
      <c r="AA29" s="31"/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</v>
      </c>
      <c r="Q30" s="31"/>
      <c r="R30" s="31">
        <v>1</v>
      </c>
      <c r="S30" s="31"/>
      <c r="T30" s="31"/>
      <c r="U30" s="31">
        <v>9</v>
      </c>
      <c r="V30" s="31">
        <v>29</v>
      </c>
      <c r="W30" s="31">
        <v>39</v>
      </c>
      <c r="X30" s="31"/>
      <c r="Y30" s="31">
        <v>1</v>
      </c>
      <c r="Z30" s="31">
        <v>2</v>
      </c>
      <c r="AA30" s="31">
        <v>7</v>
      </c>
      <c r="AB30" s="31">
        <v>12</v>
      </c>
      <c r="AC30" s="31">
        <v>17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146</v>
      </c>
      <c r="Q31" s="31">
        <v>1</v>
      </c>
      <c r="R31" s="31">
        <v>1</v>
      </c>
      <c r="S31" s="31">
        <v>3</v>
      </c>
      <c r="T31" s="31">
        <v>10</v>
      </c>
      <c r="U31" s="31">
        <v>34</v>
      </c>
      <c r="V31" s="31">
        <v>97</v>
      </c>
      <c r="W31" s="31">
        <v>146</v>
      </c>
      <c r="X31" s="31">
        <v>3</v>
      </c>
      <c r="Y31" s="31">
        <v>4</v>
      </c>
      <c r="Z31" s="31">
        <v>16</v>
      </c>
      <c r="AA31" s="31">
        <v>24</v>
      </c>
      <c r="AB31" s="31">
        <v>48</v>
      </c>
      <c r="AC31" s="31">
        <v>51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68</v>
      </c>
      <c r="Q32" s="31">
        <v>1</v>
      </c>
      <c r="R32" s="31">
        <v>1</v>
      </c>
      <c r="S32" s="31">
        <v>4</v>
      </c>
      <c r="T32" s="31">
        <v>9</v>
      </c>
      <c r="U32" s="31">
        <v>21</v>
      </c>
      <c r="V32" s="31">
        <v>32</v>
      </c>
      <c r="W32" s="31">
        <v>68</v>
      </c>
      <c r="X32" s="31">
        <v>3</v>
      </c>
      <c r="Y32" s="31">
        <v>19</v>
      </c>
      <c r="Z32" s="31">
        <v>7</v>
      </c>
      <c r="AA32" s="31">
        <v>18</v>
      </c>
      <c r="AB32" s="31">
        <v>13</v>
      </c>
      <c r="AC32" s="31">
        <v>8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383</v>
      </c>
      <c r="Q33" s="31">
        <v>13</v>
      </c>
      <c r="R33" s="31">
        <v>13</v>
      </c>
      <c r="S33" s="31">
        <v>38</v>
      </c>
      <c r="T33" s="31">
        <v>40</v>
      </c>
      <c r="U33" s="31">
        <v>62</v>
      </c>
      <c r="V33" s="31">
        <v>217</v>
      </c>
      <c r="W33" s="31">
        <v>380</v>
      </c>
      <c r="X33" s="31">
        <v>33</v>
      </c>
      <c r="Y33" s="31">
        <v>39</v>
      </c>
      <c r="Z33" s="31">
        <v>59</v>
      </c>
      <c r="AA33" s="31">
        <v>34</v>
      </c>
      <c r="AB33" s="31">
        <v>41</v>
      </c>
      <c r="AC33" s="31">
        <v>174</v>
      </c>
      <c r="AD33" s="31">
        <v>3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47</v>
      </c>
      <c r="Q34" s="31">
        <v>3</v>
      </c>
      <c r="R34" s="31">
        <v>2</v>
      </c>
      <c r="S34" s="31">
        <v>4</v>
      </c>
      <c r="T34" s="31">
        <v>9</v>
      </c>
      <c r="U34" s="31">
        <v>10</v>
      </c>
      <c r="V34" s="31">
        <v>19</v>
      </c>
      <c r="W34" s="31">
        <v>47</v>
      </c>
      <c r="X34" s="31">
        <v>6</v>
      </c>
      <c r="Y34" s="31">
        <v>8</v>
      </c>
      <c r="Z34" s="31">
        <v>10</v>
      </c>
      <c r="AA34" s="31">
        <v>10</v>
      </c>
      <c r="AB34" s="31">
        <v>7</v>
      </c>
      <c r="AC34" s="31">
        <v>6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327</v>
      </c>
      <c r="Q35" s="31">
        <v>18</v>
      </c>
      <c r="R35" s="31">
        <v>22</v>
      </c>
      <c r="S35" s="31">
        <v>35</v>
      </c>
      <c r="T35" s="31">
        <v>43</v>
      </c>
      <c r="U35" s="31">
        <v>45</v>
      </c>
      <c r="V35" s="31">
        <v>164</v>
      </c>
      <c r="W35" s="31">
        <v>323</v>
      </c>
      <c r="X35" s="31">
        <v>39</v>
      </c>
      <c r="Y35" s="31">
        <v>22</v>
      </c>
      <c r="Z35" s="31">
        <v>40</v>
      </c>
      <c r="AA35" s="31">
        <v>52</v>
      </c>
      <c r="AB35" s="31">
        <v>43</v>
      </c>
      <c r="AC35" s="31">
        <v>127</v>
      </c>
      <c r="AD35" s="31">
        <v>4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218</v>
      </c>
      <c r="Q36" s="31">
        <v>9</v>
      </c>
      <c r="R36" s="31">
        <v>18</v>
      </c>
      <c r="S36" s="31">
        <v>26</v>
      </c>
      <c r="T36" s="31">
        <v>29</v>
      </c>
      <c r="U36" s="31">
        <v>35</v>
      </c>
      <c r="V36" s="31">
        <v>101</v>
      </c>
      <c r="W36" s="31">
        <v>217</v>
      </c>
      <c r="X36" s="31">
        <v>22</v>
      </c>
      <c r="Y36" s="31">
        <v>14</v>
      </c>
      <c r="Z36" s="31">
        <v>21</v>
      </c>
      <c r="AA36" s="31">
        <v>40</v>
      </c>
      <c r="AB36" s="31">
        <v>37</v>
      </c>
      <c r="AC36" s="31">
        <v>83</v>
      </c>
      <c r="AD36" s="31">
        <v>1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55</v>
      </c>
      <c r="Q37" s="31">
        <v>4</v>
      </c>
      <c r="R37" s="31">
        <v>1</v>
      </c>
      <c r="S37" s="31"/>
      <c r="T37" s="31">
        <v>9</v>
      </c>
      <c r="U37" s="31">
        <v>5</v>
      </c>
      <c r="V37" s="31">
        <v>36</v>
      </c>
      <c r="W37" s="31">
        <v>55</v>
      </c>
      <c r="X37" s="31">
        <v>12</v>
      </c>
      <c r="Y37" s="31">
        <v>5</v>
      </c>
      <c r="Z37" s="31">
        <v>8</v>
      </c>
      <c r="AA37" s="31">
        <v>7</v>
      </c>
      <c r="AB37" s="31">
        <v>4</v>
      </c>
      <c r="AC37" s="31">
        <v>19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/>
      <c r="T38" s="31">
        <v>1</v>
      </c>
      <c r="U38" s="31"/>
      <c r="V38" s="31">
        <v>2</v>
      </c>
      <c r="W38" s="31">
        <v>3</v>
      </c>
      <c r="X38" s="31"/>
      <c r="Y38" s="31">
        <v>1</v>
      </c>
      <c r="Z38" s="31">
        <v>1</v>
      </c>
      <c r="AA38" s="31"/>
      <c r="AB38" s="31"/>
      <c r="AC38" s="31">
        <v>1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>
        <v>1</v>
      </c>
      <c r="U39" s="31"/>
      <c r="V39" s="31">
        <v>1</v>
      </c>
      <c r="W39" s="31">
        <v>2</v>
      </c>
      <c r="X39" s="31"/>
      <c r="Y39" s="31">
        <v>1</v>
      </c>
      <c r="Z39" s="31">
        <v>1</v>
      </c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690</v>
      </c>
      <c r="Q41" s="31">
        <v>37</v>
      </c>
      <c r="R41" s="31">
        <v>19</v>
      </c>
      <c r="S41" s="31">
        <v>40</v>
      </c>
      <c r="T41" s="31">
        <v>82</v>
      </c>
      <c r="U41" s="31">
        <v>62</v>
      </c>
      <c r="V41" s="31">
        <v>450</v>
      </c>
      <c r="W41" s="31">
        <v>659</v>
      </c>
      <c r="X41" s="31">
        <v>48</v>
      </c>
      <c r="Y41" s="31">
        <v>54</v>
      </c>
      <c r="Z41" s="31">
        <v>63</v>
      </c>
      <c r="AA41" s="31">
        <v>95</v>
      </c>
      <c r="AB41" s="31">
        <v>64</v>
      </c>
      <c r="AC41" s="31">
        <v>335</v>
      </c>
      <c r="AD41" s="31">
        <v>31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543</v>
      </c>
      <c r="Q42" s="31">
        <v>24</v>
      </c>
      <c r="R42" s="31">
        <v>18</v>
      </c>
      <c r="S42" s="31">
        <v>28</v>
      </c>
      <c r="T42" s="31">
        <v>62</v>
      </c>
      <c r="U42" s="31">
        <v>50</v>
      </c>
      <c r="V42" s="31">
        <v>361</v>
      </c>
      <c r="W42" s="31">
        <v>532</v>
      </c>
      <c r="X42" s="31">
        <v>44</v>
      </c>
      <c r="Y42" s="31">
        <v>37</v>
      </c>
      <c r="Z42" s="31">
        <v>40</v>
      </c>
      <c r="AA42" s="31">
        <v>78</v>
      </c>
      <c r="AB42" s="31">
        <v>55</v>
      </c>
      <c r="AC42" s="31">
        <v>278</v>
      </c>
      <c r="AD42" s="31">
        <v>11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56</v>
      </c>
      <c r="Q43" s="31">
        <v>1</v>
      </c>
      <c r="R43" s="31">
        <v>1</v>
      </c>
      <c r="S43" s="31">
        <v>9</v>
      </c>
      <c r="T43" s="31">
        <v>11</v>
      </c>
      <c r="U43" s="31">
        <v>2</v>
      </c>
      <c r="V43" s="31">
        <v>32</v>
      </c>
      <c r="W43" s="31">
        <v>53</v>
      </c>
      <c r="X43" s="31">
        <v>2</v>
      </c>
      <c r="Y43" s="31">
        <v>12</v>
      </c>
      <c r="Z43" s="31">
        <v>10</v>
      </c>
      <c r="AA43" s="31">
        <v>5</v>
      </c>
      <c r="AB43" s="31">
        <v>2</v>
      </c>
      <c r="AC43" s="31">
        <v>22</v>
      </c>
      <c r="AD43" s="31">
        <v>3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53</v>
      </c>
      <c r="Q44" s="31">
        <v>3</v>
      </c>
      <c r="R44" s="31">
        <v>4</v>
      </c>
      <c r="S44" s="31">
        <v>9</v>
      </c>
      <c r="T44" s="31">
        <v>14</v>
      </c>
      <c r="U44" s="31">
        <v>4</v>
      </c>
      <c r="V44" s="31">
        <v>19</v>
      </c>
      <c r="W44" s="31">
        <v>3</v>
      </c>
      <c r="X44" s="31"/>
      <c r="Y44" s="31">
        <v>2</v>
      </c>
      <c r="Z44" s="31">
        <v>1</v>
      </c>
      <c r="AA44" s="31"/>
      <c r="AB44" s="31"/>
      <c r="AC44" s="31"/>
      <c r="AD44" s="31">
        <v>50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142</v>
      </c>
      <c r="Q45" s="31">
        <v>39</v>
      </c>
      <c r="R45" s="31">
        <v>17</v>
      </c>
      <c r="S45" s="31">
        <v>22</v>
      </c>
      <c r="T45" s="31">
        <v>15</v>
      </c>
      <c r="U45" s="31">
        <v>13</v>
      </c>
      <c r="V45" s="31">
        <v>36</v>
      </c>
      <c r="W45" s="31">
        <v>14</v>
      </c>
      <c r="X45" s="31">
        <v>3</v>
      </c>
      <c r="Y45" s="31">
        <v>3</v>
      </c>
      <c r="Z45" s="31">
        <v>3</v>
      </c>
      <c r="AA45" s="31"/>
      <c r="AB45" s="31">
        <v>2</v>
      </c>
      <c r="AC45" s="31">
        <v>3</v>
      </c>
      <c r="AD45" s="31">
        <v>128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374</v>
      </c>
      <c r="Q46" s="31">
        <v>44</v>
      </c>
      <c r="R46" s="31">
        <v>30</v>
      </c>
      <c r="S46" s="31">
        <v>50</v>
      </c>
      <c r="T46" s="31">
        <v>41</v>
      </c>
      <c r="U46" s="31">
        <v>45</v>
      </c>
      <c r="V46" s="31">
        <v>164</v>
      </c>
      <c r="W46" s="31">
        <v>40</v>
      </c>
      <c r="X46" s="31">
        <v>6</v>
      </c>
      <c r="Y46" s="31">
        <v>8</v>
      </c>
      <c r="Z46" s="31">
        <v>6</v>
      </c>
      <c r="AA46" s="31">
        <v>4</v>
      </c>
      <c r="AB46" s="31">
        <v>4</v>
      </c>
      <c r="AC46" s="31">
        <v>12</v>
      </c>
      <c r="AD46" s="31">
        <v>334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51</v>
      </c>
      <c r="Q47" s="31">
        <v>22</v>
      </c>
      <c r="R47" s="31">
        <v>6</v>
      </c>
      <c r="S47" s="31">
        <v>3</v>
      </c>
      <c r="T47" s="31">
        <v>5</v>
      </c>
      <c r="U47" s="31">
        <v>2</v>
      </c>
      <c r="V47" s="31">
        <v>13</v>
      </c>
      <c r="W47" s="31">
        <v>7</v>
      </c>
      <c r="X47" s="31">
        <v>4</v>
      </c>
      <c r="Y47" s="31">
        <v>2</v>
      </c>
      <c r="Z47" s="31"/>
      <c r="AA47" s="31"/>
      <c r="AB47" s="31">
        <v>1</v>
      </c>
      <c r="AC47" s="31"/>
      <c r="AD47" s="31">
        <v>44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355</v>
      </c>
      <c r="Q48" s="31">
        <v>62</v>
      </c>
      <c r="R48" s="31">
        <v>35</v>
      </c>
      <c r="S48" s="31">
        <v>60</v>
      </c>
      <c r="T48" s="31">
        <v>44</v>
      </c>
      <c r="U48" s="31">
        <v>46</v>
      </c>
      <c r="V48" s="31">
        <v>108</v>
      </c>
      <c r="W48" s="31">
        <v>67</v>
      </c>
      <c r="X48" s="31">
        <v>14</v>
      </c>
      <c r="Y48" s="31">
        <v>7</v>
      </c>
      <c r="Z48" s="31">
        <v>10</v>
      </c>
      <c r="AA48" s="31">
        <v>10</v>
      </c>
      <c r="AB48" s="31">
        <v>10</v>
      </c>
      <c r="AC48" s="31">
        <v>16</v>
      </c>
      <c r="AD48" s="31">
        <v>288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767</v>
      </c>
      <c r="Q49" s="31">
        <v>81</v>
      </c>
      <c r="R49" s="31">
        <v>54</v>
      </c>
      <c r="S49" s="31">
        <v>83</v>
      </c>
      <c r="T49" s="31">
        <v>78</v>
      </c>
      <c r="U49" s="31">
        <v>110</v>
      </c>
      <c r="V49" s="31">
        <v>361</v>
      </c>
      <c r="W49" s="31">
        <v>58</v>
      </c>
      <c r="X49" s="31">
        <v>5</v>
      </c>
      <c r="Y49" s="31">
        <v>11</v>
      </c>
      <c r="Z49" s="31">
        <v>15</v>
      </c>
      <c r="AA49" s="31">
        <v>7</v>
      </c>
      <c r="AB49" s="31">
        <v>8</v>
      </c>
      <c r="AC49" s="31">
        <v>12</v>
      </c>
      <c r="AD49" s="31">
        <v>709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2140</v>
      </c>
      <c r="Q21" s="31">
        <v>1815</v>
      </c>
      <c r="R21" s="31">
        <v>53</v>
      </c>
      <c r="S21" s="31">
        <v>199</v>
      </c>
      <c r="T21" s="31"/>
      <c r="U21" s="31">
        <v>22</v>
      </c>
      <c r="V21" s="31">
        <v>44</v>
      </c>
      <c r="W21" s="31">
        <v>282</v>
      </c>
      <c r="X21" s="31">
        <v>9</v>
      </c>
      <c r="Y21" s="31">
        <v>85</v>
      </c>
      <c r="Z21" s="31">
        <v>22</v>
      </c>
      <c r="AA21" s="31">
        <v>1441</v>
      </c>
      <c r="AB21" s="39">
        <v>826.6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</v>
      </c>
      <c r="Q22" s="31">
        <v>19</v>
      </c>
      <c r="R22" s="31"/>
      <c r="S22" s="31">
        <v>3</v>
      </c>
      <c r="T22" s="31"/>
      <c r="U22" s="31"/>
      <c r="V22" s="31"/>
      <c r="W22" s="31"/>
      <c r="X22" s="31"/>
      <c r="Y22" s="31"/>
      <c r="Z22" s="31"/>
      <c r="AA22" s="31">
        <v>7</v>
      </c>
      <c r="AB22" s="39">
        <v>9.1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261</v>
      </c>
      <c r="Q23" s="31">
        <v>242</v>
      </c>
      <c r="R23" s="31">
        <v>40</v>
      </c>
      <c r="S23" s="31">
        <v>83</v>
      </c>
      <c r="T23" s="31"/>
      <c r="U23" s="31">
        <v>18</v>
      </c>
      <c r="V23" s="31">
        <v>37</v>
      </c>
      <c r="W23" s="31">
        <v>2</v>
      </c>
      <c r="X23" s="31"/>
      <c r="Y23" s="31">
        <v>12</v>
      </c>
      <c r="Z23" s="31">
        <v>3</v>
      </c>
      <c r="AA23" s="31">
        <v>119</v>
      </c>
      <c r="AB23" s="39">
        <v>65.599999999999994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5</v>
      </c>
      <c r="R25" s="31">
        <v>3</v>
      </c>
      <c r="S25" s="31">
        <v>2</v>
      </c>
      <c r="T25" s="31"/>
      <c r="U25" s="31">
        <v>1</v>
      </c>
      <c r="V25" s="31"/>
      <c r="W25" s="31"/>
      <c r="X25" s="31"/>
      <c r="Y25" s="31"/>
      <c r="Z25" s="31"/>
      <c r="AA25" s="31">
        <v>1</v>
      </c>
      <c r="AB25" s="39">
        <v>2.5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</v>
      </c>
      <c r="Q27" s="31">
        <v>21</v>
      </c>
      <c r="R27" s="31">
        <v>19</v>
      </c>
      <c r="S27" s="31">
        <v>2</v>
      </c>
      <c r="T27" s="31"/>
      <c r="U27" s="31">
        <v>13</v>
      </c>
      <c r="V27" s="31">
        <v>6</v>
      </c>
      <c r="W27" s="31"/>
      <c r="X27" s="31"/>
      <c r="Y27" s="31"/>
      <c r="Z27" s="31"/>
      <c r="AA27" s="31">
        <v>7</v>
      </c>
      <c r="AB27" s="39">
        <v>6.7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50</v>
      </c>
      <c r="Q28" s="31">
        <v>50</v>
      </c>
      <c r="R28" s="31">
        <v>9</v>
      </c>
      <c r="S28" s="31">
        <v>34</v>
      </c>
      <c r="T28" s="31"/>
      <c r="U28" s="31"/>
      <c r="V28" s="31">
        <v>26</v>
      </c>
      <c r="W28" s="31"/>
      <c r="X28" s="31"/>
      <c r="Y28" s="31"/>
      <c r="Z28" s="31"/>
      <c r="AA28" s="31">
        <v>27</v>
      </c>
      <c r="AB28" s="39">
        <v>14.6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</v>
      </c>
      <c r="Q29" s="31">
        <v>12</v>
      </c>
      <c r="R29" s="31"/>
      <c r="S29" s="31">
        <v>3</v>
      </c>
      <c r="T29" s="31"/>
      <c r="U29" s="31"/>
      <c r="V29" s="31"/>
      <c r="W29" s="31"/>
      <c r="X29" s="31"/>
      <c r="Y29" s="31"/>
      <c r="Z29" s="31"/>
      <c r="AA29" s="31">
        <v>6</v>
      </c>
      <c r="AB29" s="39">
        <v>2.1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109</v>
      </c>
      <c r="Q30" s="31">
        <v>90</v>
      </c>
      <c r="R30" s="31">
        <v>5</v>
      </c>
      <c r="S30" s="31">
        <v>8</v>
      </c>
      <c r="T30" s="31"/>
      <c r="U30" s="31">
        <v>4</v>
      </c>
      <c r="V30" s="31">
        <v>5</v>
      </c>
      <c r="W30" s="31">
        <v>2</v>
      </c>
      <c r="X30" s="31"/>
      <c r="Y30" s="31">
        <v>12</v>
      </c>
      <c r="Z30" s="31">
        <v>3</v>
      </c>
      <c r="AA30" s="31">
        <v>40</v>
      </c>
      <c r="AB30" s="39">
        <v>16.600000000000001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64</v>
      </c>
      <c r="Q31" s="31">
        <v>64</v>
      </c>
      <c r="R31" s="31">
        <v>4</v>
      </c>
      <c r="S31" s="31">
        <v>34</v>
      </c>
      <c r="T31" s="31"/>
      <c r="U31" s="31"/>
      <c r="V31" s="31"/>
      <c r="W31" s="31"/>
      <c r="X31" s="31"/>
      <c r="Y31" s="31"/>
      <c r="Z31" s="31"/>
      <c r="AA31" s="31">
        <v>38</v>
      </c>
      <c r="AB31" s="39">
        <v>23.1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30</v>
      </c>
      <c r="Q32" s="31">
        <v>28</v>
      </c>
      <c r="R32" s="31"/>
      <c r="S32" s="31">
        <v>2</v>
      </c>
      <c r="T32" s="31"/>
      <c r="U32" s="31"/>
      <c r="V32" s="31"/>
      <c r="W32" s="31">
        <v>2</v>
      </c>
      <c r="X32" s="31"/>
      <c r="Y32" s="31">
        <v>3</v>
      </c>
      <c r="Z32" s="31"/>
      <c r="AA32" s="31">
        <v>14</v>
      </c>
      <c r="AB32" s="39">
        <v>6.8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</v>
      </c>
      <c r="Q33" s="31">
        <v>26</v>
      </c>
      <c r="R33" s="31"/>
      <c r="S33" s="31">
        <v>2</v>
      </c>
      <c r="T33" s="31"/>
      <c r="U33" s="31"/>
      <c r="V33" s="31"/>
      <c r="W33" s="31"/>
      <c r="X33" s="31"/>
      <c r="Y33" s="31">
        <v>3</v>
      </c>
      <c r="Z33" s="31"/>
      <c r="AA33" s="31">
        <v>6</v>
      </c>
      <c r="AB33" s="39">
        <v>6.8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>
        <v>1</v>
      </c>
      <c r="R34" s="31"/>
      <c r="S34" s="31"/>
      <c r="T34" s="31"/>
      <c r="U34" s="31"/>
      <c r="V34" s="31"/>
      <c r="W34" s="31">
        <v>2</v>
      </c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>
        <v>2</v>
      </c>
      <c r="R35" s="31"/>
      <c r="S35" s="31"/>
      <c r="T35" s="31"/>
      <c r="U35" s="31"/>
      <c r="V35" s="31"/>
      <c r="W35" s="31"/>
      <c r="X35" s="31"/>
      <c r="Y35" s="31"/>
      <c r="Z35" s="31"/>
      <c r="AA35" s="31">
        <v>2</v>
      </c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1677</v>
      </c>
      <c r="Q38" s="31">
        <v>1414</v>
      </c>
      <c r="R38" s="31">
        <v>8</v>
      </c>
      <c r="S38" s="31">
        <v>106</v>
      </c>
      <c r="T38" s="31"/>
      <c r="U38" s="31"/>
      <c r="V38" s="31">
        <v>2</v>
      </c>
      <c r="W38" s="31">
        <v>254</v>
      </c>
      <c r="X38" s="31">
        <v>3</v>
      </c>
      <c r="Y38" s="31">
        <v>70</v>
      </c>
      <c r="Z38" s="31">
        <v>18</v>
      </c>
      <c r="AA38" s="31">
        <v>1220</v>
      </c>
      <c r="AB38" s="39">
        <v>669.1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1646</v>
      </c>
      <c r="Q39" s="31">
        <v>1384</v>
      </c>
      <c r="R39" s="31">
        <v>8</v>
      </c>
      <c r="S39" s="31">
        <v>104</v>
      </c>
      <c r="T39" s="31"/>
      <c r="U39" s="31"/>
      <c r="V39" s="31">
        <v>2</v>
      </c>
      <c r="W39" s="31">
        <v>250</v>
      </c>
      <c r="X39" s="31">
        <v>3</v>
      </c>
      <c r="Y39" s="31">
        <v>69</v>
      </c>
      <c r="Z39" s="31">
        <v>16</v>
      </c>
      <c r="AA39" s="31">
        <v>1200</v>
      </c>
      <c r="AB39" s="39">
        <v>656.6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>
        <v>1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</v>
      </c>
      <c r="Q41" s="31">
        <v>13</v>
      </c>
      <c r="R41" s="31">
        <v>5</v>
      </c>
      <c r="S41" s="31">
        <v>3</v>
      </c>
      <c r="T41" s="31"/>
      <c r="U41" s="31">
        <v>4</v>
      </c>
      <c r="V41" s="31">
        <v>4</v>
      </c>
      <c r="W41" s="31"/>
      <c r="X41" s="31"/>
      <c r="Y41" s="31"/>
      <c r="Z41" s="31"/>
      <c r="AA41" s="31"/>
      <c r="AB41" s="39">
        <v>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</v>
      </c>
      <c r="Q42" s="31">
        <v>10</v>
      </c>
      <c r="R42" s="31"/>
      <c r="S42" s="31"/>
      <c r="T42" s="31"/>
      <c r="U42" s="31"/>
      <c r="V42" s="31"/>
      <c r="W42" s="31">
        <v>2</v>
      </c>
      <c r="X42" s="31"/>
      <c r="Y42" s="31"/>
      <c r="Z42" s="31"/>
      <c r="AA42" s="31"/>
      <c r="AB42" s="39">
        <v>5.7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14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12</v>
      </c>
      <c r="AB43" s="39">
        <v>5.6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>
        <v>2</v>
      </c>
      <c r="R44" s="31"/>
      <c r="S44" s="31"/>
      <c r="T44" s="31"/>
      <c r="U44" s="31"/>
      <c r="V44" s="31"/>
      <c r="W44" s="31">
        <v>2</v>
      </c>
      <c r="X44" s="31"/>
      <c r="Y44" s="31"/>
      <c r="Z44" s="31"/>
      <c r="AA44" s="31"/>
      <c r="AB44" s="39">
        <v>3.5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64</v>
      </c>
      <c r="Q45" s="31">
        <v>53</v>
      </c>
      <c r="R45" s="31"/>
      <c r="S45" s="31">
        <v>2</v>
      </c>
      <c r="T45" s="31"/>
      <c r="U45" s="31"/>
      <c r="V45" s="31">
        <v>1</v>
      </c>
      <c r="W45" s="31">
        <v>3</v>
      </c>
      <c r="X45" s="31">
        <v>1</v>
      </c>
      <c r="Y45" s="31"/>
      <c r="Z45" s="31">
        <v>1</v>
      </c>
      <c r="AA45" s="31">
        <v>52</v>
      </c>
      <c r="AB45" s="39">
        <v>39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43</v>
      </c>
      <c r="Q46" s="31">
        <v>18</v>
      </c>
      <c r="R46" s="31"/>
      <c r="S46" s="31"/>
      <c r="T46" s="31"/>
      <c r="U46" s="31"/>
      <c r="V46" s="31"/>
      <c r="W46" s="31">
        <v>17</v>
      </c>
      <c r="X46" s="31">
        <v>5</v>
      </c>
      <c r="Y46" s="31"/>
      <c r="Z46" s="31"/>
      <c r="AA46" s="31">
        <v>15</v>
      </c>
      <c r="AB46" s="39">
        <v>17.2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14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5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1542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3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36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1063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2051</v>
      </c>
      <c r="Q21" s="31">
        <v>1436</v>
      </c>
      <c r="R21" s="31">
        <v>535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1499</v>
      </c>
      <c r="Q22" s="31">
        <v>996</v>
      </c>
      <c r="R22" s="31">
        <v>412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438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493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427</v>
      </c>
      <c r="Q21" s="31">
        <v>310</v>
      </c>
      <c r="R21" s="31">
        <v>201</v>
      </c>
      <c r="S21" s="31">
        <v>77</v>
      </c>
      <c r="T21" s="31">
        <v>10</v>
      </c>
      <c r="U21" s="31">
        <v>173</v>
      </c>
      <c r="V21" s="31">
        <v>91</v>
      </c>
      <c r="W21" s="31">
        <v>31</v>
      </c>
      <c r="X21" s="31">
        <v>5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91</v>
      </c>
      <c r="Q22" s="31">
        <v>72</v>
      </c>
      <c r="R22" s="31">
        <v>40</v>
      </c>
      <c r="S22" s="31">
        <v>19</v>
      </c>
      <c r="T22" s="31">
        <v>3</v>
      </c>
      <c r="U22" s="31">
        <v>41</v>
      </c>
      <c r="V22" s="31">
        <v>19</v>
      </c>
      <c r="W22" s="31">
        <v>8</v>
      </c>
      <c r="X22" s="31">
        <v>2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168</v>
      </c>
      <c r="Q23" s="31">
        <v>125</v>
      </c>
      <c r="R23" s="31">
        <v>70</v>
      </c>
      <c r="S23" s="31">
        <v>30</v>
      </c>
      <c r="T23" s="31">
        <v>5</v>
      </c>
      <c r="U23" s="31">
        <v>66</v>
      </c>
      <c r="V23" s="31">
        <v>27</v>
      </c>
      <c r="W23" s="31">
        <v>12</v>
      </c>
      <c r="X23" s="31">
        <v>2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>
        <v>12</v>
      </c>
      <c r="R24" s="31">
        <v>9</v>
      </c>
      <c r="S24" s="31">
        <v>2</v>
      </c>
      <c r="T24" s="31"/>
      <c r="U24" s="31">
        <v>5</v>
      </c>
      <c r="V24" s="31">
        <v>5</v>
      </c>
      <c r="W24" s="31">
        <v>1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750</v>
      </c>
      <c r="Q25" s="31">
        <v>673</v>
      </c>
      <c r="R25" s="31">
        <v>537</v>
      </c>
      <c r="S25" s="31">
        <v>174</v>
      </c>
      <c r="T25" s="31">
        <v>98</v>
      </c>
      <c r="U25" s="31">
        <v>449</v>
      </c>
      <c r="V25" s="31">
        <v>299</v>
      </c>
      <c r="W25" s="31">
        <v>107</v>
      </c>
      <c r="X25" s="31">
        <v>26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</v>
      </c>
      <c r="Q26" s="31">
        <v>8</v>
      </c>
      <c r="R26" s="31">
        <v>7</v>
      </c>
      <c r="S26" s="31">
        <v>4</v>
      </c>
      <c r="T26" s="31">
        <v>1</v>
      </c>
      <c r="U26" s="31">
        <v>8</v>
      </c>
      <c r="V26" s="31">
        <v>6</v>
      </c>
      <c r="W26" s="31">
        <v>3</v>
      </c>
      <c r="X26" s="31">
        <v>1</v>
      </c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56</v>
      </c>
      <c r="Q27" s="31">
        <v>49</v>
      </c>
      <c r="R27" s="31">
        <v>47</v>
      </c>
      <c r="S27" s="31">
        <v>10</v>
      </c>
      <c r="T27" s="31">
        <v>4</v>
      </c>
      <c r="U27" s="31">
        <v>37</v>
      </c>
      <c r="V27" s="31">
        <v>35</v>
      </c>
      <c r="W27" s="31">
        <v>5</v>
      </c>
      <c r="X27" s="31">
        <v>2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>
        <v>1</v>
      </c>
      <c r="V28" s="31"/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39</v>
      </c>
      <c r="Q29" s="31">
        <v>34</v>
      </c>
      <c r="R29" s="31">
        <v>29</v>
      </c>
      <c r="S29" s="31">
        <v>6</v>
      </c>
      <c r="T29" s="31">
        <v>2</v>
      </c>
      <c r="U29" s="31">
        <v>18</v>
      </c>
      <c r="V29" s="31">
        <v>16</v>
      </c>
      <c r="W29" s="31">
        <v>2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146</v>
      </c>
      <c r="Q30" s="31">
        <v>143</v>
      </c>
      <c r="R30" s="31">
        <v>119</v>
      </c>
      <c r="S30" s="31">
        <v>39</v>
      </c>
      <c r="T30" s="31">
        <v>12</v>
      </c>
      <c r="U30" s="31">
        <v>87</v>
      </c>
      <c r="V30" s="31">
        <v>79</v>
      </c>
      <c r="W30" s="31">
        <v>17</v>
      </c>
      <c r="X30" s="31">
        <v>4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68</v>
      </c>
      <c r="Q31" s="31">
        <v>61</v>
      </c>
      <c r="R31" s="31">
        <v>51</v>
      </c>
      <c r="S31" s="31">
        <v>19</v>
      </c>
      <c r="T31" s="31">
        <v>16</v>
      </c>
      <c r="U31" s="31">
        <v>32</v>
      </c>
      <c r="V31" s="31">
        <v>18</v>
      </c>
      <c r="W31" s="31">
        <v>7</v>
      </c>
      <c r="X31" s="31">
        <v>4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383</v>
      </c>
      <c r="Q32" s="31">
        <v>339</v>
      </c>
      <c r="R32" s="31">
        <v>246</v>
      </c>
      <c r="S32" s="31">
        <v>88</v>
      </c>
      <c r="T32" s="31">
        <v>63</v>
      </c>
      <c r="U32" s="31">
        <v>240</v>
      </c>
      <c r="V32" s="31">
        <v>119</v>
      </c>
      <c r="W32" s="31">
        <v>68</v>
      </c>
      <c r="X32" s="31">
        <v>15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47</v>
      </c>
      <c r="Q33" s="31">
        <v>38</v>
      </c>
      <c r="R33" s="31">
        <v>38</v>
      </c>
      <c r="S33" s="31">
        <v>7</v>
      </c>
      <c r="T33" s="31"/>
      <c r="U33" s="31">
        <v>26</v>
      </c>
      <c r="V33" s="31">
        <v>26</v>
      </c>
      <c r="W33" s="31">
        <v>4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690</v>
      </c>
      <c r="Q34" s="31">
        <v>599</v>
      </c>
      <c r="R34" s="31">
        <v>507</v>
      </c>
      <c r="S34" s="31">
        <v>98</v>
      </c>
      <c r="T34" s="31">
        <v>114</v>
      </c>
      <c r="U34" s="31">
        <v>416</v>
      </c>
      <c r="V34" s="31">
        <v>251</v>
      </c>
      <c r="W34" s="31">
        <v>89</v>
      </c>
      <c r="X34" s="31">
        <v>41</v>
      </c>
      <c r="Y34" s="31">
        <v>25</v>
      </c>
      <c r="Z34" s="31">
        <v>5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543</v>
      </c>
      <c r="Q35" s="31">
        <v>494</v>
      </c>
      <c r="R35" s="31">
        <v>418</v>
      </c>
      <c r="S35" s="31">
        <v>83</v>
      </c>
      <c r="T35" s="31">
        <v>111</v>
      </c>
      <c r="U35" s="31">
        <v>351</v>
      </c>
      <c r="V35" s="31">
        <v>195</v>
      </c>
      <c r="W35" s="31">
        <v>78</v>
      </c>
      <c r="X35" s="31">
        <v>38</v>
      </c>
      <c r="Y35" s="31">
        <v>25</v>
      </c>
      <c r="Z35" s="31">
        <v>5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56</v>
      </c>
      <c r="Q36" s="31">
        <v>32</v>
      </c>
      <c r="R36" s="31">
        <v>20</v>
      </c>
      <c r="S36" s="31">
        <v>3</v>
      </c>
      <c r="T36" s="31">
        <v>5</v>
      </c>
      <c r="U36" s="31">
        <v>21</v>
      </c>
      <c r="V36" s="31">
        <v>10</v>
      </c>
      <c r="W36" s="31"/>
      <c r="X36" s="31">
        <v>5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53</v>
      </c>
      <c r="Q37" s="31">
        <v>22</v>
      </c>
      <c r="R37" s="31">
        <v>13</v>
      </c>
      <c r="S37" s="31">
        <v>14</v>
      </c>
      <c r="T37" s="31">
        <v>1</v>
      </c>
      <c r="U37" s="31">
        <v>6</v>
      </c>
      <c r="V37" s="31">
        <v>5</v>
      </c>
      <c r="W37" s="31">
        <v>5</v>
      </c>
      <c r="X37" s="31">
        <v>1</v>
      </c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142</v>
      </c>
      <c r="Q38" s="31">
        <v>48</v>
      </c>
      <c r="R38" s="31">
        <v>9</v>
      </c>
      <c r="S38" s="31">
        <v>18</v>
      </c>
      <c r="T38" s="31">
        <v>4</v>
      </c>
      <c r="U38" s="31">
        <v>20</v>
      </c>
      <c r="V38" s="31">
        <v>5</v>
      </c>
      <c r="W38" s="31">
        <v>7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355</v>
      </c>
      <c r="Q39" s="31">
        <v>104</v>
      </c>
      <c r="R39" s="31">
        <v>37</v>
      </c>
      <c r="S39" s="31">
        <v>28</v>
      </c>
      <c r="T39" s="31">
        <v>5</v>
      </c>
      <c r="U39" s="31">
        <v>49</v>
      </c>
      <c r="V39" s="31">
        <v>16</v>
      </c>
      <c r="W39" s="31">
        <v>10</v>
      </c>
      <c r="X39" s="31">
        <v>4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/>
      <c r="R21" s="31"/>
      <c r="S21" s="31"/>
      <c r="T21" s="31"/>
      <c r="U21" s="31"/>
      <c r="V21" s="39">
        <v>1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/>
      <c r="S24" s="31"/>
      <c r="T24" s="31"/>
      <c r="U24" s="31"/>
      <c r="V24" s="39">
        <v>2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/>
      <c r="S25" s="31"/>
      <c r="T25" s="31"/>
      <c r="U25" s="31"/>
      <c r="V25" s="39">
        <v>2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>
        <v>2</v>
      </c>
      <c r="R26" s="31"/>
      <c r="S26" s="31"/>
      <c r="T26" s="31"/>
      <c r="U26" s="31"/>
      <c r="V26" s="39">
        <v>2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5470.72</v>
      </c>
      <c r="Q21" s="31">
        <v>4523.16</v>
      </c>
      <c r="R21" s="31">
        <v>3754.39</v>
      </c>
      <c r="S21" s="31">
        <v>3867</v>
      </c>
      <c r="T21" s="31">
        <v>685</v>
      </c>
      <c r="U21" s="31">
        <v>68</v>
      </c>
      <c r="V21" s="31">
        <v>323</v>
      </c>
      <c r="W21" s="31">
        <v>613</v>
      </c>
      <c r="X21" s="31">
        <v>483</v>
      </c>
      <c r="Y21" s="31">
        <v>3939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469.1</v>
      </c>
      <c r="Q22" s="31">
        <v>428.85</v>
      </c>
      <c r="R22" s="31">
        <v>410.1</v>
      </c>
      <c r="S22" s="31">
        <v>415</v>
      </c>
      <c r="T22" s="31">
        <v>31</v>
      </c>
      <c r="U22" s="31">
        <v>1</v>
      </c>
      <c r="V22" s="31">
        <v>19</v>
      </c>
      <c r="W22" s="31">
        <v>30</v>
      </c>
      <c r="X22" s="31">
        <v>24</v>
      </c>
      <c r="Y22" s="31">
        <v>427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94.9</v>
      </c>
      <c r="Q23" s="31">
        <v>88.85</v>
      </c>
      <c r="R23" s="31">
        <v>80.349999999999994</v>
      </c>
      <c r="S23" s="31">
        <v>81</v>
      </c>
      <c r="T23" s="31">
        <v>4</v>
      </c>
      <c r="U23" s="31"/>
      <c r="V23" s="31">
        <v>4</v>
      </c>
      <c r="W23" s="31">
        <v>4</v>
      </c>
      <c r="X23" s="31">
        <v>3</v>
      </c>
      <c r="Y23" s="31">
        <v>91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185.25</v>
      </c>
      <c r="Q24" s="31">
        <v>172</v>
      </c>
      <c r="R24" s="31">
        <v>164.75</v>
      </c>
      <c r="S24" s="31">
        <v>157</v>
      </c>
      <c r="T24" s="31">
        <v>13</v>
      </c>
      <c r="U24" s="31">
        <v>1</v>
      </c>
      <c r="V24" s="31">
        <v>8</v>
      </c>
      <c r="W24" s="31">
        <v>12</v>
      </c>
      <c r="X24" s="31">
        <v>12</v>
      </c>
      <c r="Y24" s="31">
        <v>168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>
        <v>15.5</v>
      </c>
      <c r="R25" s="31">
        <v>13</v>
      </c>
      <c r="S25" s="31">
        <v>14</v>
      </c>
      <c r="T25" s="31">
        <v>2</v>
      </c>
      <c r="U25" s="31"/>
      <c r="V25" s="31">
        <v>1</v>
      </c>
      <c r="W25" s="31">
        <v>2</v>
      </c>
      <c r="X25" s="31">
        <v>1</v>
      </c>
      <c r="Y25" s="31">
        <v>16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1076.55</v>
      </c>
      <c r="Q26" s="31">
        <v>854.75</v>
      </c>
      <c r="R26" s="31">
        <v>702.7</v>
      </c>
      <c r="S26" s="31">
        <v>735</v>
      </c>
      <c r="T26" s="31">
        <v>90</v>
      </c>
      <c r="U26" s="31">
        <v>1</v>
      </c>
      <c r="V26" s="31">
        <v>56</v>
      </c>
      <c r="W26" s="31">
        <v>68</v>
      </c>
      <c r="X26" s="31">
        <v>53</v>
      </c>
      <c r="Y26" s="31">
        <v>750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</v>
      </c>
      <c r="Q27" s="31">
        <v>9.75</v>
      </c>
      <c r="R27" s="31">
        <v>9</v>
      </c>
      <c r="S27" s="31">
        <v>9</v>
      </c>
      <c r="T27" s="31"/>
      <c r="U27" s="31"/>
      <c r="V27" s="31"/>
      <c r="W27" s="31"/>
      <c r="X27" s="31"/>
      <c r="Y27" s="31">
        <v>10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65.400000000000006</v>
      </c>
      <c r="Q28" s="31">
        <v>60.9</v>
      </c>
      <c r="R28" s="31">
        <v>54.15</v>
      </c>
      <c r="S28" s="31">
        <v>53</v>
      </c>
      <c r="T28" s="31">
        <v>1</v>
      </c>
      <c r="U28" s="31"/>
      <c r="V28" s="31"/>
      <c r="W28" s="31">
        <v>1</v>
      </c>
      <c r="X28" s="31">
        <v>1</v>
      </c>
      <c r="Y28" s="31">
        <v>56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1</v>
      </c>
      <c r="R29" s="31">
        <v>1</v>
      </c>
      <c r="S29" s="31">
        <v>1</v>
      </c>
      <c r="T29" s="31"/>
      <c r="U29" s="31"/>
      <c r="V29" s="31"/>
      <c r="W29" s="31">
        <v>1</v>
      </c>
      <c r="X29" s="31">
        <v>1</v>
      </c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48.35</v>
      </c>
      <c r="Q30" s="31">
        <v>47.1</v>
      </c>
      <c r="R30" s="31">
        <v>34.25</v>
      </c>
      <c r="S30" s="31">
        <v>36</v>
      </c>
      <c r="T30" s="31">
        <v>9</v>
      </c>
      <c r="U30" s="31"/>
      <c r="V30" s="31">
        <v>5</v>
      </c>
      <c r="W30" s="31">
        <v>7</v>
      </c>
      <c r="X30" s="31">
        <v>5</v>
      </c>
      <c r="Y30" s="31">
        <v>39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173.6</v>
      </c>
      <c r="Q31" s="31">
        <v>162</v>
      </c>
      <c r="R31" s="31">
        <v>134</v>
      </c>
      <c r="S31" s="31">
        <v>143</v>
      </c>
      <c r="T31" s="31">
        <v>20</v>
      </c>
      <c r="U31" s="31"/>
      <c r="V31" s="31">
        <v>13</v>
      </c>
      <c r="W31" s="31">
        <v>14</v>
      </c>
      <c r="X31" s="31">
        <v>7</v>
      </c>
      <c r="Y31" s="31">
        <v>146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71.25</v>
      </c>
      <c r="Q32" s="31">
        <v>64.5</v>
      </c>
      <c r="R32" s="31">
        <v>59.3</v>
      </c>
      <c r="S32" s="31">
        <v>70</v>
      </c>
      <c r="T32" s="31">
        <v>11</v>
      </c>
      <c r="U32" s="31"/>
      <c r="V32" s="31">
        <v>7</v>
      </c>
      <c r="W32" s="31">
        <v>9</v>
      </c>
      <c r="X32" s="31">
        <v>4</v>
      </c>
      <c r="Y32" s="31">
        <v>68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620.95000000000005</v>
      </c>
      <c r="Q33" s="31">
        <v>442.35</v>
      </c>
      <c r="R33" s="31">
        <v>373.7</v>
      </c>
      <c r="S33" s="31">
        <v>372</v>
      </c>
      <c r="T33" s="31">
        <v>45</v>
      </c>
      <c r="U33" s="31"/>
      <c r="V33" s="31">
        <v>30</v>
      </c>
      <c r="W33" s="31">
        <v>26</v>
      </c>
      <c r="X33" s="31">
        <v>25</v>
      </c>
      <c r="Y33" s="31">
        <v>383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83</v>
      </c>
      <c r="Q34" s="31">
        <v>67.150000000000006</v>
      </c>
      <c r="R34" s="31">
        <v>37.299999999999997</v>
      </c>
      <c r="S34" s="31">
        <v>51</v>
      </c>
      <c r="T34" s="31">
        <v>4</v>
      </c>
      <c r="U34" s="31">
        <v>1</v>
      </c>
      <c r="V34" s="31">
        <v>1</v>
      </c>
      <c r="W34" s="31">
        <v>10</v>
      </c>
      <c r="X34" s="31">
        <v>10</v>
      </c>
      <c r="Y34" s="31">
        <v>47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586.82000000000005</v>
      </c>
      <c r="Q35" s="31">
        <v>457.4</v>
      </c>
      <c r="R35" s="31">
        <v>367.89</v>
      </c>
      <c r="S35" s="31">
        <v>348</v>
      </c>
      <c r="T35" s="31">
        <v>69</v>
      </c>
      <c r="U35" s="31">
        <v>1</v>
      </c>
      <c r="V35" s="31">
        <v>63</v>
      </c>
      <c r="W35" s="31">
        <v>66</v>
      </c>
      <c r="X35" s="31">
        <v>52</v>
      </c>
      <c r="Y35" s="31">
        <v>327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404.85</v>
      </c>
      <c r="Q36" s="31">
        <v>320.86</v>
      </c>
      <c r="R36" s="31">
        <v>253.39</v>
      </c>
      <c r="S36" s="31">
        <v>219</v>
      </c>
      <c r="T36" s="31">
        <v>53</v>
      </c>
      <c r="U36" s="31"/>
      <c r="V36" s="31">
        <v>49</v>
      </c>
      <c r="W36" s="31">
        <v>49</v>
      </c>
      <c r="X36" s="31">
        <v>36</v>
      </c>
      <c r="Y36" s="31">
        <v>218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98.5</v>
      </c>
      <c r="Q37" s="31">
        <v>80</v>
      </c>
      <c r="R37" s="31">
        <v>60.5</v>
      </c>
      <c r="S37" s="31">
        <v>62</v>
      </c>
      <c r="T37" s="31">
        <v>5</v>
      </c>
      <c r="U37" s="31">
        <v>1</v>
      </c>
      <c r="V37" s="31">
        <v>4</v>
      </c>
      <c r="W37" s="31">
        <v>8</v>
      </c>
      <c r="X37" s="31">
        <v>8</v>
      </c>
      <c r="Y37" s="31">
        <v>55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2.5</v>
      </c>
      <c r="Q38" s="31">
        <v>2.5</v>
      </c>
      <c r="R38" s="31">
        <v>2.5</v>
      </c>
      <c r="S38" s="31">
        <v>2</v>
      </c>
      <c r="T38" s="31"/>
      <c r="U38" s="31"/>
      <c r="V38" s="31"/>
      <c r="W38" s="31"/>
      <c r="X38" s="31"/>
      <c r="Y38" s="31">
        <v>3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1.5</v>
      </c>
      <c r="Q39" s="31">
        <v>1.5</v>
      </c>
      <c r="R39" s="31">
        <v>1.5</v>
      </c>
      <c r="S39" s="31">
        <v>1</v>
      </c>
      <c r="T39" s="31"/>
      <c r="U39" s="31"/>
      <c r="V39" s="31"/>
      <c r="W39" s="31"/>
      <c r="X39" s="31"/>
      <c r="Y39" s="31">
        <v>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979.25</v>
      </c>
      <c r="Q41" s="31">
        <v>860.05</v>
      </c>
      <c r="R41" s="31">
        <v>532.54999999999995</v>
      </c>
      <c r="S41" s="31">
        <v>628</v>
      </c>
      <c r="T41" s="31">
        <v>106</v>
      </c>
      <c r="U41" s="31">
        <v>5</v>
      </c>
      <c r="V41" s="31">
        <v>67</v>
      </c>
      <c r="W41" s="31">
        <v>60</v>
      </c>
      <c r="X41" s="31">
        <v>46</v>
      </c>
      <c r="Y41" s="31">
        <v>690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765.4</v>
      </c>
      <c r="Q42" s="31">
        <v>688</v>
      </c>
      <c r="R42" s="31">
        <v>400</v>
      </c>
      <c r="S42" s="31">
        <v>499</v>
      </c>
      <c r="T42" s="31">
        <v>76</v>
      </c>
      <c r="U42" s="31">
        <v>4</v>
      </c>
      <c r="V42" s="31">
        <v>54</v>
      </c>
      <c r="W42" s="31">
        <v>45</v>
      </c>
      <c r="X42" s="31">
        <v>33</v>
      </c>
      <c r="Y42" s="31">
        <v>543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71.25</v>
      </c>
      <c r="Q43" s="31">
        <v>42</v>
      </c>
      <c r="R43" s="31">
        <v>41</v>
      </c>
      <c r="S43" s="31">
        <v>46</v>
      </c>
      <c r="T43" s="31">
        <v>12</v>
      </c>
      <c r="U43" s="31">
        <v>1</v>
      </c>
      <c r="V43" s="31">
        <v>6</v>
      </c>
      <c r="W43" s="31">
        <v>9</v>
      </c>
      <c r="X43" s="31">
        <v>8</v>
      </c>
      <c r="Y43" s="31">
        <v>56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90.5</v>
      </c>
      <c r="Q44" s="31">
        <v>65.8</v>
      </c>
      <c r="R44" s="31">
        <v>51.8</v>
      </c>
      <c r="S44" s="31">
        <v>56</v>
      </c>
      <c r="T44" s="31">
        <v>1</v>
      </c>
      <c r="U44" s="31"/>
      <c r="V44" s="31">
        <v>1</v>
      </c>
      <c r="W44" s="31">
        <v>5</v>
      </c>
      <c r="X44" s="31">
        <v>5</v>
      </c>
      <c r="Y44" s="31">
        <v>53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202.25</v>
      </c>
      <c r="Q45" s="31">
        <v>147.6</v>
      </c>
      <c r="R45" s="31">
        <v>139.80000000000001</v>
      </c>
      <c r="S45" s="31">
        <v>139</v>
      </c>
      <c r="T45" s="31">
        <v>32</v>
      </c>
      <c r="U45" s="31"/>
      <c r="V45" s="31">
        <v>21</v>
      </c>
      <c r="W45" s="31">
        <v>18</v>
      </c>
      <c r="X45" s="31">
        <v>17</v>
      </c>
      <c r="Y45" s="31">
        <v>142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479.6</v>
      </c>
      <c r="Q46" s="31">
        <v>404.7</v>
      </c>
      <c r="R46" s="31">
        <v>366.85</v>
      </c>
      <c r="S46" s="31">
        <v>384</v>
      </c>
      <c r="T46" s="31">
        <v>77</v>
      </c>
      <c r="U46" s="31">
        <v>8</v>
      </c>
      <c r="V46" s="31">
        <v>24</v>
      </c>
      <c r="W46" s="31">
        <v>85</v>
      </c>
      <c r="X46" s="31">
        <v>61</v>
      </c>
      <c r="Y46" s="31">
        <v>374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72.5</v>
      </c>
      <c r="Q47" s="31">
        <v>57.5</v>
      </c>
      <c r="R47" s="31">
        <v>53.5</v>
      </c>
      <c r="S47" s="31">
        <v>36</v>
      </c>
      <c r="T47" s="31">
        <v>27</v>
      </c>
      <c r="U47" s="31">
        <v>20</v>
      </c>
      <c r="V47" s="31">
        <v>2</v>
      </c>
      <c r="W47" s="31">
        <v>15</v>
      </c>
      <c r="X47" s="31">
        <v>14</v>
      </c>
      <c r="Y47" s="31">
        <v>51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431.3</v>
      </c>
      <c r="Q48" s="31">
        <v>355.25</v>
      </c>
      <c r="R48" s="31">
        <v>323</v>
      </c>
      <c r="S48" s="31">
        <v>380</v>
      </c>
      <c r="T48" s="31">
        <v>58</v>
      </c>
      <c r="U48" s="31">
        <v>4</v>
      </c>
      <c r="V48" s="31">
        <v>23</v>
      </c>
      <c r="W48" s="31">
        <v>77</v>
      </c>
      <c r="X48" s="31">
        <v>61</v>
      </c>
      <c r="Y48" s="31">
        <v>355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1080.3499999999999</v>
      </c>
      <c r="Q49" s="31">
        <v>888.76</v>
      </c>
      <c r="R49" s="31">
        <v>803.7</v>
      </c>
      <c r="S49" s="31">
        <v>744</v>
      </c>
      <c r="T49" s="31">
        <v>194</v>
      </c>
      <c r="U49" s="31">
        <v>28</v>
      </c>
      <c r="V49" s="31">
        <v>47</v>
      </c>
      <c r="W49" s="31">
        <v>189</v>
      </c>
      <c r="X49" s="31">
        <v>150</v>
      </c>
      <c r="Y49" s="31">
        <v>767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3939</v>
      </c>
      <c r="Q21" s="31">
        <v>212</v>
      </c>
      <c r="R21" s="31">
        <v>139</v>
      </c>
      <c r="S21" s="31">
        <v>276</v>
      </c>
      <c r="T21" s="31">
        <v>184</v>
      </c>
      <c r="U21" s="31">
        <v>407</v>
      </c>
      <c r="V21" s="31">
        <v>272</v>
      </c>
      <c r="W21" s="31">
        <v>467</v>
      </c>
      <c r="X21" s="31">
        <v>292</v>
      </c>
      <c r="Y21" s="31">
        <v>449</v>
      </c>
      <c r="Z21" s="31">
        <v>321</v>
      </c>
      <c r="AA21" s="31">
        <v>382</v>
      </c>
      <c r="AB21" s="31">
        <v>274</v>
      </c>
      <c r="AC21" s="31">
        <v>441</v>
      </c>
      <c r="AD21" s="31">
        <v>299</v>
      </c>
      <c r="AE21" s="31">
        <v>485</v>
      </c>
      <c r="AF21" s="31">
        <v>331</v>
      </c>
      <c r="AG21" s="31">
        <v>367</v>
      </c>
      <c r="AH21" s="31">
        <v>239</v>
      </c>
      <c r="AI21" s="31">
        <v>453</v>
      </c>
      <c r="AJ21" s="31">
        <v>252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427</v>
      </c>
      <c r="Q22" s="31">
        <v>5</v>
      </c>
      <c r="R22" s="31">
        <v>5</v>
      </c>
      <c r="S22" s="31">
        <v>13</v>
      </c>
      <c r="T22" s="31">
        <v>9</v>
      </c>
      <c r="U22" s="31">
        <v>34</v>
      </c>
      <c r="V22" s="31">
        <v>14</v>
      </c>
      <c r="W22" s="31">
        <v>43</v>
      </c>
      <c r="X22" s="31">
        <v>18</v>
      </c>
      <c r="Y22" s="31">
        <v>70</v>
      </c>
      <c r="Z22" s="31">
        <v>46</v>
      </c>
      <c r="AA22" s="31">
        <v>57</v>
      </c>
      <c r="AB22" s="31">
        <v>39</v>
      </c>
      <c r="AC22" s="31">
        <v>65</v>
      </c>
      <c r="AD22" s="31">
        <v>39</v>
      </c>
      <c r="AE22" s="31">
        <v>68</v>
      </c>
      <c r="AF22" s="31">
        <v>48</v>
      </c>
      <c r="AG22" s="31">
        <v>40</v>
      </c>
      <c r="AH22" s="31">
        <v>24</v>
      </c>
      <c r="AI22" s="31">
        <v>32</v>
      </c>
      <c r="AJ22" s="31">
        <v>20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91</v>
      </c>
      <c r="Q23" s="31"/>
      <c r="R23" s="31"/>
      <c r="S23" s="31">
        <v>1</v>
      </c>
      <c r="T23" s="31"/>
      <c r="U23" s="31">
        <v>6</v>
      </c>
      <c r="V23" s="31">
        <v>1</v>
      </c>
      <c r="W23" s="31">
        <v>9</v>
      </c>
      <c r="X23" s="31">
        <v>2</v>
      </c>
      <c r="Y23" s="31">
        <v>17</v>
      </c>
      <c r="Z23" s="31">
        <v>8</v>
      </c>
      <c r="AA23" s="31">
        <v>14</v>
      </c>
      <c r="AB23" s="31">
        <v>6</v>
      </c>
      <c r="AC23" s="31">
        <v>15</v>
      </c>
      <c r="AD23" s="31">
        <v>7</v>
      </c>
      <c r="AE23" s="31">
        <v>11</v>
      </c>
      <c r="AF23" s="31">
        <v>7</v>
      </c>
      <c r="AG23" s="31">
        <v>10</v>
      </c>
      <c r="AH23" s="31">
        <v>4</v>
      </c>
      <c r="AI23" s="31">
        <v>8</v>
      </c>
      <c r="AJ23" s="31">
        <v>5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168</v>
      </c>
      <c r="Q24" s="31">
        <v>3</v>
      </c>
      <c r="R24" s="31">
        <v>3</v>
      </c>
      <c r="S24" s="31">
        <v>5</v>
      </c>
      <c r="T24" s="31">
        <v>4</v>
      </c>
      <c r="U24" s="31">
        <v>15</v>
      </c>
      <c r="V24" s="31">
        <v>7</v>
      </c>
      <c r="W24" s="31">
        <v>14</v>
      </c>
      <c r="X24" s="31">
        <v>8</v>
      </c>
      <c r="Y24" s="31">
        <v>25</v>
      </c>
      <c r="Z24" s="31">
        <v>19</v>
      </c>
      <c r="AA24" s="31">
        <v>20</v>
      </c>
      <c r="AB24" s="31">
        <v>16</v>
      </c>
      <c r="AC24" s="31">
        <v>29</v>
      </c>
      <c r="AD24" s="31">
        <v>18</v>
      </c>
      <c r="AE24" s="31">
        <v>36</v>
      </c>
      <c r="AF24" s="31">
        <v>25</v>
      </c>
      <c r="AG24" s="31">
        <v>9</v>
      </c>
      <c r="AH24" s="31">
        <v>5</v>
      </c>
      <c r="AI24" s="31">
        <v>12</v>
      </c>
      <c r="AJ24" s="31">
        <v>6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</v>
      </c>
      <c r="Q25" s="31"/>
      <c r="R25" s="31"/>
      <c r="S25" s="31"/>
      <c r="T25" s="31"/>
      <c r="U25" s="31">
        <v>1</v>
      </c>
      <c r="V25" s="31"/>
      <c r="W25" s="31"/>
      <c r="X25" s="31"/>
      <c r="Y25" s="31">
        <v>6</v>
      </c>
      <c r="Z25" s="31">
        <v>2</v>
      </c>
      <c r="AA25" s="31">
        <v>1</v>
      </c>
      <c r="AB25" s="31"/>
      <c r="AC25" s="31">
        <v>3</v>
      </c>
      <c r="AD25" s="31">
        <v>1</v>
      </c>
      <c r="AE25" s="31">
        <v>1</v>
      </c>
      <c r="AF25" s="31">
        <v>1</v>
      </c>
      <c r="AG25" s="31">
        <v>2</v>
      </c>
      <c r="AH25" s="31">
        <v>2</v>
      </c>
      <c r="AI25" s="31">
        <v>2</v>
      </c>
      <c r="AJ25" s="31">
        <v>2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750</v>
      </c>
      <c r="Q26" s="31">
        <v>6</v>
      </c>
      <c r="R26" s="31">
        <v>4</v>
      </c>
      <c r="S26" s="31">
        <v>37</v>
      </c>
      <c r="T26" s="31">
        <v>28</v>
      </c>
      <c r="U26" s="31">
        <v>67</v>
      </c>
      <c r="V26" s="31">
        <v>45</v>
      </c>
      <c r="W26" s="31">
        <v>102</v>
      </c>
      <c r="X26" s="31">
        <v>63</v>
      </c>
      <c r="Y26" s="31">
        <v>121</v>
      </c>
      <c r="Z26" s="31">
        <v>86</v>
      </c>
      <c r="AA26" s="31">
        <v>84</v>
      </c>
      <c r="AB26" s="31">
        <v>54</v>
      </c>
      <c r="AC26" s="31">
        <v>69</v>
      </c>
      <c r="AD26" s="31">
        <v>43</v>
      </c>
      <c r="AE26" s="31">
        <v>93</v>
      </c>
      <c r="AF26" s="31">
        <v>60</v>
      </c>
      <c r="AG26" s="31">
        <v>76</v>
      </c>
      <c r="AH26" s="31">
        <v>44</v>
      </c>
      <c r="AI26" s="31">
        <v>95</v>
      </c>
      <c r="AJ26" s="31">
        <v>52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/>
      <c r="R27" s="31"/>
      <c r="S27" s="31"/>
      <c r="T27" s="31"/>
      <c r="U27" s="31">
        <v>1</v>
      </c>
      <c r="V27" s="31">
        <v>1</v>
      </c>
      <c r="W27" s="31">
        <v>1</v>
      </c>
      <c r="X27" s="31"/>
      <c r="Y27" s="31">
        <v>1</v>
      </c>
      <c r="Z27" s="31">
        <v>1</v>
      </c>
      <c r="AA27" s="31"/>
      <c r="AB27" s="31"/>
      <c r="AC27" s="31">
        <v>1</v>
      </c>
      <c r="AD27" s="31">
        <v>1</v>
      </c>
      <c r="AE27" s="31">
        <v>2</v>
      </c>
      <c r="AF27" s="31"/>
      <c r="AG27" s="31"/>
      <c r="AH27" s="31"/>
      <c r="AI27" s="31">
        <v>4</v>
      </c>
      <c r="AJ27" s="31">
        <v>3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56</v>
      </c>
      <c r="Q28" s="31"/>
      <c r="R28" s="31"/>
      <c r="S28" s="31"/>
      <c r="T28" s="31"/>
      <c r="U28" s="31"/>
      <c r="V28" s="31"/>
      <c r="W28" s="31">
        <v>7</v>
      </c>
      <c r="X28" s="31">
        <v>4</v>
      </c>
      <c r="Y28" s="31">
        <v>4</v>
      </c>
      <c r="Z28" s="31">
        <v>1</v>
      </c>
      <c r="AA28" s="31">
        <v>7</v>
      </c>
      <c r="AB28" s="31">
        <v>4</v>
      </c>
      <c r="AC28" s="31">
        <v>9</v>
      </c>
      <c r="AD28" s="31">
        <v>6</v>
      </c>
      <c r="AE28" s="31">
        <v>9</v>
      </c>
      <c r="AF28" s="31">
        <v>3</v>
      </c>
      <c r="AG28" s="31">
        <v>8</v>
      </c>
      <c r="AH28" s="31">
        <v>3</v>
      </c>
      <c r="AI28" s="31">
        <v>12</v>
      </c>
      <c r="AJ28" s="31">
        <v>5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</v>
      </c>
      <c r="Q30" s="31"/>
      <c r="R30" s="31"/>
      <c r="S30" s="31"/>
      <c r="T30" s="31"/>
      <c r="U30" s="31"/>
      <c r="V30" s="31"/>
      <c r="W30" s="31">
        <v>1</v>
      </c>
      <c r="X30" s="31">
        <v>1</v>
      </c>
      <c r="Y30" s="31">
        <v>8</v>
      </c>
      <c r="Z30" s="31">
        <v>6</v>
      </c>
      <c r="AA30" s="31">
        <v>6</v>
      </c>
      <c r="AB30" s="31">
        <v>3</v>
      </c>
      <c r="AC30" s="31">
        <v>5</v>
      </c>
      <c r="AD30" s="31">
        <v>2</v>
      </c>
      <c r="AE30" s="31">
        <v>6</v>
      </c>
      <c r="AF30" s="31">
        <v>4</v>
      </c>
      <c r="AG30" s="31">
        <v>4</v>
      </c>
      <c r="AH30" s="31">
        <v>2</v>
      </c>
      <c r="AI30" s="31">
        <v>9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146</v>
      </c>
      <c r="Q31" s="31"/>
      <c r="R31" s="31"/>
      <c r="S31" s="31"/>
      <c r="T31" s="31"/>
      <c r="U31" s="31">
        <v>7</v>
      </c>
      <c r="V31" s="31">
        <v>5</v>
      </c>
      <c r="W31" s="31">
        <v>17</v>
      </c>
      <c r="X31" s="31">
        <v>11</v>
      </c>
      <c r="Y31" s="31">
        <v>34</v>
      </c>
      <c r="Z31" s="31">
        <v>22</v>
      </c>
      <c r="AA31" s="31">
        <v>22</v>
      </c>
      <c r="AB31" s="31">
        <v>17</v>
      </c>
      <c r="AC31" s="31">
        <v>16</v>
      </c>
      <c r="AD31" s="31">
        <v>7</v>
      </c>
      <c r="AE31" s="31">
        <v>20</v>
      </c>
      <c r="AF31" s="31">
        <v>14</v>
      </c>
      <c r="AG31" s="31">
        <v>14</v>
      </c>
      <c r="AH31" s="31">
        <v>8</v>
      </c>
      <c r="AI31" s="31">
        <v>16</v>
      </c>
      <c r="AJ31" s="31">
        <v>9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68</v>
      </c>
      <c r="Q32" s="31"/>
      <c r="R32" s="31"/>
      <c r="S32" s="31">
        <v>4</v>
      </c>
      <c r="T32" s="31">
        <v>2</v>
      </c>
      <c r="U32" s="31">
        <v>6</v>
      </c>
      <c r="V32" s="31">
        <v>3</v>
      </c>
      <c r="W32" s="31">
        <v>13</v>
      </c>
      <c r="X32" s="31">
        <v>6</v>
      </c>
      <c r="Y32" s="31">
        <v>19</v>
      </c>
      <c r="Z32" s="31">
        <v>14</v>
      </c>
      <c r="AA32" s="31">
        <v>7</v>
      </c>
      <c r="AB32" s="31">
        <v>4</v>
      </c>
      <c r="AC32" s="31">
        <v>3</v>
      </c>
      <c r="AD32" s="31">
        <v>2</v>
      </c>
      <c r="AE32" s="31">
        <v>4</v>
      </c>
      <c r="AF32" s="31"/>
      <c r="AG32" s="31">
        <v>10</v>
      </c>
      <c r="AH32" s="31">
        <v>3</v>
      </c>
      <c r="AI32" s="31">
        <v>2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383</v>
      </c>
      <c r="Q33" s="31">
        <v>5</v>
      </c>
      <c r="R33" s="31">
        <v>3</v>
      </c>
      <c r="S33" s="31">
        <v>30</v>
      </c>
      <c r="T33" s="31">
        <v>23</v>
      </c>
      <c r="U33" s="31">
        <v>47</v>
      </c>
      <c r="V33" s="31">
        <v>32</v>
      </c>
      <c r="W33" s="31">
        <v>56</v>
      </c>
      <c r="X33" s="31">
        <v>35</v>
      </c>
      <c r="Y33" s="31">
        <v>45</v>
      </c>
      <c r="Z33" s="31">
        <v>33</v>
      </c>
      <c r="AA33" s="31">
        <v>36</v>
      </c>
      <c r="AB33" s="31">
        <v>22</v>
      </c>
      <c r="AC33" s="31">
        <v>32</v>
      </c>
      <c r="AD33" s="31">
        <v>24</v>
      </c>
      <c r="AE33" s="31">
        <v>46</v>
      </c>
      <c r="AF33" s="31">
        <v>38</v>
      </c>
      <c r="AG33" s="31">
        <v>37</v>
      </c>
      <c r="AH33" s="31">
        <v>28</v>
      </c>
      <c r="AI33" s="31">
        <v>49</v>
      </c>
      <c r="AJ33" s="31">
        <v>31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47</v>
      </c>
      <c r="Q34" s="31">
        <v>1</v>
      </c>
      <c r="R34" s="31">
        <v>1</v>
      </c>
      <c r="S34" s="31">
        <v>3</v>
      </c>
      <c r="T34" s="31">
        <v>3</v>
      </c>
      <c r="U34" s="31">
        <v>6</v>
      </c>
      <c r="V34" s="31">
        <v>4</v>
      </c>
      <c r="W34" s="31">
        <v>7</v>
      </c>
      <c r="X34" s="31">
        <v>6</v>
      </c>
      <c r="Y34" s="31">
        <v>10</v>
      </c>
      <c r="Z34" s="31">
        <v>9</v>
      </c>
      <c r="AA34" s="31">
        <v>5</v>
      </c>
      <c r="AB34" s="31">
        <v>4</v>
      </c>
      <c r="AC34" s="31">
        <v>3</v>
      </c>
      <c r="AD34" s="31">
        <v>1</v>
      </c>
      <c r="AE34" s="31">
        <v>6</v>
      </c>
      <c r="AF34" s="31">
        <v>1</v>
      </c>
      <c r="AG34" s="31">
        <v>3</v>
      </c>
      <c r="AH34" s="31"/>
      <c r="AI34" s="31">
        <v>3</v>
      </c>
      <c r="AJ34" s="31">
        <v>2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327</v>
      </c>
      <c r="Q35" s="31">
        <v>5</v>
      </c>
      <c r="R35" s="31">
        <v>4</v>
      </c>
      <c r="S35" s="31">
        <v>16</v>
      </c>
      <c r="T35" s="31">
        <v>9</v>
      </c>
      <c r="U35" s="31">
        <v>29</v>
      </c>
      <c r="V35" s="31">
        <v>21</v>
      </c>
      <c r="W35" s="31">
        <v>42</v>
      </c>
      <c r="X35" s="31">
        <v>30</v>
      </c>
      <c r="Y35" s="31">
        <v>37</v>
      </c>
      <c r="Z35" s="31">
        <v>24</v>
      </c>
      <c r="AA35" s="31">
        <v>25</v>
      </c>
      <c r="AB35" s="31">
        <v>20</v>
      </c>
      <c r="AC35" s="31">
        <v>31</v>
      </c>
      <c r="AD35" s="31">
        <v>21</v>
      </c>
      <c r="AE35" s="31">
        <v>46</v>
      </c>
      <c r="AF35" s="31">
        <v>31</v>
      </c>
      <c r="AG35" s="31">
        <v>36</v>
      </c>
      <c r="AH35" s="31">
        <v>19</v>
      </c>
      <c r="AI35" s="31">
        <v>60</v>
      </c>
      <c r="AJ35" s="31">
        <v>37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218</v>
      </c>
      <c r="Q36" s="31">
        <v>2</v>
      </c>
      <c r="R36" s="31">
        <v>2</v>
      </c>
      <c r="S36" s="31">
        <v>13</v>
      </c>
      <c r="T36" s="31">
        <v>6</v>
      </c>
      <c r="U36" s="31">
        <v>17</v>
      </c>
      <c r="V36" s="31">
        <v>11</v>
      </c>
      <c r="W36" s="31">
        <v>27</v>
      </c>
      <c r="X36" s="31">
        <v>22</v>
      </c>
      <c r="Y36" s="31">
        <v>25</v>
      </c>
      <c r="Z36" s="31">
        <v>17</v>
      </c>
      <c r="AA36" s="31">
        <v>14</v>
      </c>
      <c r="AB36" s="31">
        <v>10</v>
      </c>
      <c r="AC36" s="31">
        <v>23</v>
      </c>
      <c r="AD36" s="31">
        <v>15</v>
      </c>
      <c r="AE36" s="31">
        <v>30</v>
      </c>
      <c r="AF36" s="31">
        <v>19</v>
      </c>
      <c r="AG36" s="31">
        <v>22</v>
      </c>
      <c r="AH36" s="31">
        <v>14</v>
      </c>
      <c r="AI36" s="31">
        <v>45</v>
      </c>
      <c r="AJ36" s="31">
        <v>28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55</v>
      </c>
      <c r="Q37" s="31">
        <v>2</v>
      </c>
      <c r="R37" s="31">
        <v>1</v>
      </c>
      <c r="S37" s="31">
        <v>2</v>
      </c>
      <c r="T37" s="31">
        <v>1</v>
      </c>
      <c r="U37" s="31">
        <v>3</v>
      </c>
      <c r="V37" s="31">
        <v>1</v>
      </c>
      <c r="W37" s="31">
        <v>7</v>
      </c>
      <c r="X37" s="31">
        <v>2</v>
      </c>
      <c r="Y37" s="31">
        <v>4</v>
      </c>
      <c r="Z37" s="31">
        <v>1</v>
      </c>
      <c r="AA37" s="31">
        <v>5</v>
      </c>
      <c r="AB37" s="31">
        <v>3</v>
      </c>
      <c r="AC37" s="31">
        <v>5</v>
      </c>
      <c r="AD37" s="31">
        <v>3</v>
      </c>
      <c r="AE37" s="31">
        <v>11</v>
      </c>
      <c r="AF37" s="31">
        <v>5</v>
      </c>
      <c r="AG37" s="31">
        <v>9</v>
      </c>
      <c r="AH37" s="31">
        <v>4</v>
      </c>
      <c r="AI37" s="31">
        <v>7</v>
      </c>
      <c r="AJ37" s="31">
        <v>3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/>
      <c r="T38" s="31"/>
      <c r="U38" s="31"/>
      <c r="V38" s="31"/>
      <c r="W38" s="31">
        <v>1</v>
      </c>
      <c r="X38" s="31">
        <v>1</v>
      </c>
      <c r="Y38" s="31"/>
      <c r="Z38" s="31"/>
      <c r="AA38" s="31"/>
      <c r="AB38" s="31"/>
      <c r="AC38" s="31">
        <v>1</v>
      </c>
      <c r="AD38" s="31">
        <v>1</v>
      </c>
      <c r="AE38" s="31"/>
      <c r="AF38" s="31"/>
      <c r="AG38" s="31"/>
      <c r="AH38" s="31"/>
      <c r="AI38" s="31">
        <v>1</v>
      </c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/>
      <c r="V39" s="31"/>
      <c r="W39" s="31">
        <v>1</v>
      </c>
      <c r="X39" s="31">
        <v>1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>
        <v>1</v>
      </c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690</v>
      </c>
      <c r="Q41" s="31">
        <v>23</v>
      </c>
      <c r="R41" s="31">
        <v>10</v>
      </c>
      <c r="S41" s="31">
        <v>29</v>
      </c>
      <c r="T41" s="31">
        <v>20</v>
      </c>
      <c r="U41" s="31">
        <v>50</v>
      </c>
      <c r="V41" s="31">
        <v>26</v>
      </c>
      <c r="W41" s="31">
        <v>82</v>
      </c>
      <c r="X41" s="31">
        <v>60</v>
      </c>
      <c r="Y41" s="31">
        <v>62</v>
      </c>
      <c r="Z41" s="31">
        <v>47</v>
      </c>
      <c r="AA41" s="31">
        <v>79</v>
      </c>
      <c r="AB41" s="31">
        <v>55</v>
      </c>
      <c r="AC41" s="31">
        <v>99</v>
      </c>
      <c r="AD41" s="31">
        <v>72</v>
      </c>
      <c r="AE41" s="31">
        <v>108</v>
      </c>
      <c r="AF41" s="31">
        <v>79</v>
      </c>
      <c r="AG41" s="31">
        <v>78</v>
      </c>
      <c r="AH41" s="31">
        <v>56</v>
      </c>
      <c r="AI41" s="31">
        <v>80</v>
      </c>
      <c r="AJ41" s="31">
        <v>46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543</v>
      </c>
      <c r="Q42" s="31">
        <v>10</v>
      </c>
      <c r="R42" s="31">
        <v>6</v>
      </c>
      <c r="S42" s="31">
        <v>23</v>
      </c>
      <c r="T42" s="31">
        <v>15</v>
      </c>
      <c r="U42" s="31">
        <v>31</v>
      </c>
      <c r="V42" s="31">
        <v>20</v>
      </c>
      <c r="W42" s="31">
        <v>68</v>
      </c>
      <c r="X42" s="31">
        <v>52</v>
      </c>
      <c r="Y42" s="31">
        <v>51</v>
      </c>
      <c r="Z42" s="31">
        <v>39</v>
      </c>
      <c r="AA42" s="31">
        <v>72</v>
      </c>
      <c r="AB42" s="31">
        <v>50</v>
      </c>
      <c r="AC42" s="31">
        <v>75</v>
      </c>
      <c r="AD42" s="31">
        <v>58</v>
      </c>
      <c r="AE42" s="31">
        <v>88</v>
      </c>
      <c r="AF42" s="31">
        <v>65</v>
      </c>
      <c r="AG42" s="31">
        <v>57</v>
      </c>
      <c r="AH42" s="31">
        <v>41</v>
      </c>
      <c r="AI42" s="31">
        <v>68</v>
      </c>
      <c r="AJ42" s="31">
        <v>34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56</v>
      </c>
      <c r="Q43" s="31">
        <v>3</v>
      </c>
      <c r="R43" s="31">
        <v>1</v>
      </c>
      <c r="S43" s="31"/>
      <c r="T43" s="31"/>
      <c r="U43" s="31">
        <v>12</v>
      </c>
      <c r="V43" s="31">
        <v>1</v>
      </c>
      <c r="W43" s="31">
        <v>9</v>
      </c>
      <c r="X43" s="31">
        <v>4</v>
      </c>
      <c r="Y43" s="31">
        <v>2</v>
      </c>
      <c r="Z43" s="31"/>
      <c r="AA43" s="31">
        <v>4</v>
      </c>
      <c r="AB43" s="31">
        <v>2</v>
      </c>
      <c r="AC43" s="31">
        <v>10</v>
      </c>
      <c r="AD43" s="31">
        <v>3</v>
      </c>
      <c r="AE43" s="31">
        <v>9</v>
      </c>
      <c r="AF43" s="31">
        <v>3</v>
      </c>
      <c r="AG43" s="31">
        <v>6</v>
      </c>
      <c r="AH43" s="31">
        <v>2</v>
      </c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53</v>
      </c>
      <c r="Q44" s="31">
        <v>3</v>
      </c>
      <c r="R44" s="31">
        <v>1</v>
      </c>
      <c r="S44" s="31">
        <v>2</v>
      </c>
      <c r="T44" s="31">
        <v>1</v>
      </c>
      <c r="U44" s="31">
        <v>11</v>
      </c>
      <c r="V44" s="31">
        <v>7</v>
      </c>
      <c r="W44" s="31">
        <v>13</v>
      </c>
      <c r="X44" s="31">
        <v>5</v>
      </c>
      <c r="Y44" s="31">
        <v>5</v>
      </c>
      <c r="Z44" s="31">
        <v>4</v>
      </c>
      <c r="AA44" s="31">
        <v>6</v>
      </c>
      <c r="AB44" s="31">
        <v>6</v>
      </c>
      <c r="AC44" s="31">
        <v>2</v>
      </c>
      <c r="AD44" s="31">
        <v>1</v>
      </c>
      <c r="AE44" s="31">
        <v>3</v>
      </c>
      <c r="AF44" s="31">
        <v>3</v>
      </c>
      <c r="AG44" s="31">
        <v>3</v>
      </c>
      <c r="AH44" s="31">
        <v>2</v>
      </c>
      <c r="AI44" s="31">
        <v>5</v>
      </c>
      <c r="AJ44" s="31">
        <v>3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142</v>
      </c>
      <c r="Q45" s="31">
        <v>18</v>
      </c>
      <c r="R45" s="31">
        <v>5</v>
      </c>
      <c r="S45" s="31">
        <v>27</v>
      </c>
      <c r="T45" s="31">
        <v>10</v>
      </c>
      <c r="U45" s="31">
        <v>20</v>
      </c>
      <c r="V45" s="31">
        <v>8</v>
      </c>
      <c r="W45" s="31">
        <v>18</v>
      </c>
      <c r="X45" s="31">
        <v>7</v>
      </c>
      <c r="Y45" s="31">
        <v>9</v>
      </c>
      <c r="Z45" s="31">
        <v>3</v>
      </c>
      <c r="AA45" s="31">
        <v>7</v>
      </c>
      <c r="AB45" s="31">
        <v>4</v>
      </c>
      <c r="AC45" s="31">
        <v>14</v>
      </c>
      <c r="AD45" s="31">
        <v>4</v>
      </c>
      <c r="AE45" s="31">
        <v>14</v>
      </c>
      <c r="AF45" s="31">
        <v>6</v>
      </c>
      <c r="AG45" s="31">
        <v>5</v>
      </c>
      <c r="AH45" s="31">
        <v>2</v>
      </c>
      <c r="AI45" s="31">
        <v>10</v>
      </c>
      <c r="AJ45" s="31">
        <v>2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374</v>
      </c>
      <c r="Q46" s="31">
        <v>37</v>
      </c>
      <c r="R46" s="31">
        <v>29</v>
      </c>
      <c r="S46" s="31">
        <v>28</v>
      </c>
      <c r="T46" s="31">
        <v>23</v>
      </c>
      <c r="U46" s="31">
        <v>56</v>
      </c>
      <c r="V46" s="31">
        <v>48</v>
      </c>
      <c r="W46" s="31">
        <v>42</v>
      </c>
      <c r="X46" s="31">
        <v>33</v>
      </c>
      <c r="Y46" s="31">
        <v>37</v>
      </c>
      <c r="Z46" s="31">
        <v>31</v>
      </c>
      <c r="AA46" s="31">
        <v>38</v>
      </c>
      <c r="AB46" s="31">
        <v>28</v>
      </c>
      <c r="AC46" s="31">
        <v>50</v>
      </c>
      <c r="AD46" s="31">
        <v>37</v>
      </c>
      <c r="AE46" s="31">
        <v>28</v>
      </c>
      <c r="AF46" s="31">
        <v>17</v>
      </c>
      <c r="AG46" s="31">
        <v>29</v>
      </c>
      <c r="AH46" s="31">
        <v>21</v>
      </c>
      <c r="AI46" s="31">
        <v>29</v>
      </c>
      <c r="AJ46" s="31">
        <v>12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51</v>
      </c>
      <c r="Q47" s="31">
        <v>15</v>
      </c>
      <c r="R47" s="31">
        <v>1</v>
      </c>
      <c r="S47" s="31">
        <v>5</v>
      </c>
      <c r="T47" s="31">
        <v>3</v>
      </c>
      <c r="U47" s="31">
        <v>9</v>
      </c>
      <c r="V47" s="31">
        <v>8</v>
      </c>
      <c r="W47" s="31">
        <v>4</v>
      </c>
      <c r="X47" s="31">
        <v>1</v>
      </c>
      <c r="Y47" s="31">
        <v>2</v>
      </c>
      <c r="Z47" s="31">
        <v>2</v>
      </c>
      <c r="AA47" s="31">
        <v>2</v>
      </c>
      <c r="AB47" s="31">
        <v>1</v>
      </c>
      <c r="AC47" s="31">
        <v>2</v>
      </c>
      <c r="AD47" s="31"/>
      <c r="AE47" s="31">
        <v>6</v>
      </c>
      <c r="AF47" s="31">
        <v>4</v>
      </c>
      <c r="AG47" s="31">
        <v>2</v>
      </c>
      <c r="AH47" s="31">
        <v>1</v>
      </c>
      <c r="AI47" s="31">
        <v>4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355</v>
      </c>
      <c r="Q48" s="31">
        <v>56</v>
      </c>
      <c r="R48" s="31">
        <v>42</v>
      </c>
      <c r="S48" s="31">
        <v>62</v>
      </c>
      <c r="T48" s="31">
        <v>50</v>
      </c>
      <c r="U48" s="31">
        <v>48</v>
      </c>
      <c r="V48" s="31">
        <v>42</v>
      </c>
      <c r="W48" s="31">
        <v>36</v>
      </c>
      <c r="X48" s="31">
        <v>30</v>
      </c>
      <c r="Y48" s="31">
        <v>34</v>
      </c>
      <c r="Z48" s="31">
        <v>32</v>
      </c>
      <c r="AA48" s="31">
        <v>22</v>
      </c>
      <c r="AB48" s="31">
        <v>21</v>
      </c>
      <c r="AC48" s="31">
        <v>27</v>
      </c>
      <c r="AD48" s="31">
        <v>21</v>
      </c>
      <c r="AE48" s="31">
        <v>25</v>
      </c>
      <c r="AF48" s="31">
        <v>22</v>
      </c>
      <c r="AG48" s="31">
        <v>23</v>
      </c>
      <c r="AH48" s="31">
        <v>23</v>
      </c>
      <c r="AI48" s="31">
        <v>22</v>
      </c>
      <c r="AJ48" s="31">
        <v>18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767</v>
      </c>
      <c r="Q49" s="31">
        <v>44</v>
      </c>
      <c r="R49" s="31">
        <v>38</v>
      </c>
      <c r="S49" s="31">
        <v>57</v>
      </c>
      <c r="T49" s="31">
        <v>31</v>
      </c>
      <c r="U49" s="31">
        <v>83</v>
      </c>
      <c r="V49" s="31">
        <v>53</v>
      </c>
      <c r="W49" s="31">
        <v>84</v>
      </c>
      <c r="X49" s="31">
        <v>44</v>
      </c>
      <c r="Y49" s="31">
        <v>72</v>
      </c>
      <c r="Z49" s="31">
        <v>46</v>
      </c>
      <c r="AA49" s="31">
        <v>62</v>
      </c>
      <c r="AB49" s="31">
        <v>46</v>
      </c>
      <c r="AC49" s="31">
        <v>81</v>
      </c>
      <c r="AD49" s="31">
        <v>60</v>
      </c>
      <c r="AE49" s="31">
        <v>94</v>
      </c>
      <c r="AF49" s="31">
        <v>61</v>
      </c>
      <c r="AG49" s="31">
        <v>75</v>
      </c>
      <c r="AH49" s="31">
        <v>47</v>
      </c>
      <c r="AI49" s="31">
        <v>115</v>
      </c>
      <c r="AJ49" s="31">
        <v>60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261</v>
      </c>
      <c r="Q21" s="31">
        <v>3</v>
      </c>
      <c r="R21" s="31">
        <v>3</v>
      </c>
      <c r="S21" s="31">
        <v>11</v>
      </c>
      <c r="T21" s="31">
        <v>3</v>
      </c>
      <c r="U21" s="31">
        <v>29</v>
      </c>
      <c r="V21" s="31">
        <v>10</v>
      </c>
      <c r="W21" s="31">
        <v>35</v>
      </c>
      <c r="X21" s="31">
        <v>18</v>
      </c>
      <c r="Y21" s="31">
        <v>33</v>
      </c>
      <c r="Z21" s="31">
        <v>15</v>
      </c>
      <c r="AA21" s="31">
        <v>36</v>
      </c>
      <c r="AB21" s="31">
        <v>28</v>
      </c>
      <c r="AC21" s="31">
        <v>37</v>
      </c>
      <c r="AD21" s="31">
        <v>16</v>
      </c>
      <c r="AE21" s="31">
        <v>32</v>
      </c>
      <c r="AF21" s="31">
        <v>21</v>
      </c>
      <c r="AG21" s="31">
        <v>26</v>
      </c>
      <c r="AH21" s="31">
        <v>13</v>
      </c>
      <c r="AI21" s="31">
        <v>19</v>
      </c>
      <c r="AJ21" s="31">
        <v>6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1677</v>
      </c>
      <c r="Q22" s="31">
        <v>4</v>
      </c>
      <c r="R22" s="31">
        <v>2</v>
      </c>
      <c r="S22" s="31">
        <v>39</v>
      </c>
      <c r="T22" s="31">
        <v>26</v>
      </c>
      <c r="U22" s="31">
        <v>133</v>
      </c>
      <c r="V22" s="31">
        <v>84</v>
      </c>
      <c r="W22" s="31">
        <v>152</v>
      </c>
      <c r="X22" s="31">
        <v>101</v>
      </c>
      <c r="Y22" s="31">
        <v>230</v>
      </c>
      <c r="Z22" s="31">
        <v>182</v>
      </c>
      <c r="AA22" s="31">
        <v>261</v>
      </c>
      <c r="AB22" s="31">
        <v>216</v>
      </c>
      <c r="AC22" s="31">
        <v>266</v>
      </c>
      <c r="AD22" s="31">
        <v>195</v>
      </c>
      <c r="AE22" s="31">
        <v>276</v>
      </c>
      <c r="AF22" s="31">
        <v>199</v>
      </c>
      <c r="AG22" s="31">
        <v>168</v>
      </c>
      <c r="AH22" s="31">
        <v>115</v>
      </c>
      <c r="AI22" s="31">
        <v>148</v>
      </c>
      <c r="AJ22" s="31">
        <v>108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1646</v>
      </c>
      <c r="Q23" s="31">
        <v>2</v>
      </c>
      <c r="R23" s="31"/>
      <c r="S23" s="31">
        <v>35</v>
      </c>
      <c r="T23" s="31">
        <v>23</v>
      </c>
      <c r="U23" s="31">
        <v>131</v>
      </c>
      <c r="V23" s="31">
        <v>83</v>
      </c>
      <c r="W23" s="31">
        <v>146</v>
      </c>
      <c r="X23" s="31">
        <v>96</v>
      </c>
      <c r="Y23" s="31">
        <v>226</v>
      </c>
      <c r="Z23" s="31">
        <v>179</v>
      </c>
      <c r="AA23" s="31">
        <v>255</v>
      </c>
      <c r="AB23" s="31">
        <v>210</v>
      </c>
      <c r="AC23" s="31">
        <v>263</v>
      </c>
      <c r="AD23" s="31">
        <v>194</v>
      </c>
      <c r="AE23" s="31">
        <v>274</v>
      </c>
      <c r="AF23" s="31">
        <v>199</v>
      </c>
      <c r="AG23" s="31">
        <v>167</v>
      </c>
      <c r="AH23" s="31">
        <v>115</v>
      </c>
      <c r="AI23" s="31">
        <v>147</v>
      </c>
      <c r="AJ23" s="31">
        <v>108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>
        <v>1</v>
      </c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/>
      <c r="R25" s="31"/>
      <c r="S25" s="31">
        <v>2</v>
      </c>
      <c r="T25" s="31">
        <v>1</v>
      </c>
      <c r="U25" s="31">
        <v>2</v>
      </c>
      <c r="V25" s="31"/>
      <c r="W25" s="31">
        <v>1</v>
      </c>
      <c r="X25" s="31">
        <v>1</v>
      </c>
      <c r="Y25" s="31"/>
      <c r="Z25" s="31"/>
      <c r="AA25" s="31"/>
      <c r="AB25" s="31"/>
      <c r="AC25" s="31">
        <v>1</v>
      </c>
      <c r="AD25" s="31"/>
      <c r="AE25" s="31"/>
      <c r="AF25" s="31"/>
      <c r="AG25" s="31">
        <v>2</v>
      </c>
      <c r="AH25" s="31">
        <v>1</v>
      </c>
      <c r="AI25" s="31">
        <v>5</v>
      </c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</v>
      </c>
      <c r="Q26" s="31"/>
      <c r="R26" s="31"/>
      <c r="S26" s="31">
        <v>2</v>
      </c>
      <c r="T26" s="31">
        <v>1</v>
      </c>
      <c r="U26" s="31">
        <v>1</v>
      </c>
      <c r="V26" s="31"/>
      <c r="W26" s="31"/>
      <c r="X26" s="31"/>
      <c r="Y26" s="31">
        <v>3</v>
      </c>
      <c r="Z26" s="31"/>
      <c r="AA26" s="31">
        <v>1</v>
      </c>
      <c r="AB26" s="31"/>
      <c r="AC26" s="31">
        <v>1</v>
      </c>
      <c r="AD26" s="31"/>
      <c r="AE26" s="31">
        <v>1</v>
      </c>
      <c r="AF26" s="31"/>
      <c r="AG26" s="31"/>
      <c r="AH26" s="31"/>
      <c r="AI26" s="31">
        <v>3</v>
      </c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64</v>
      </c>
      <c r="Q27" s="31">
        <v>3</v>
      </c>
      <c r="R27" s="31">
        <v>3</v>
      </c>
      <c r="S27" s="31">
        <v>9</v>
      </c>
      <c r="T27" s="31">
        <v>7</v>
      </c>
      <c r="U27" s="31">
        <v>15</v>
      </c>
      <c r="V27" s="31">
        <v>11</v>
      </c>
      <c r="W27" s="31">
        <v>3</v>
      </c>
      <c r="X27" s="31">
        <v>2</v>
      </c>
      <c r="Y27" s="31">
        <v>8</v>
      </c>
      <c r="Z27" s="31">
        <v>7</v>
      </c>
      <c r="AA27" s="31">
        <v>10</v>
      </c>
      <c r="AB27" s="31">
        <v>10</v>
      </c>
      <c r="AC27" s="31">
        <v>7</v>
      </c>
      <c r="AD27" s="31">
        <v>5</v>
      </c>
      <c r="AE27" s="31">
        <v>6</v>
      </c>
      <c r="AF27" s="31">
        <v>5</v>
      </c>
      <c r="AG27" s="31">
        <v>2</v>
      </c>
      <c r="AH27" s="31">
        <v>2</v>
      </c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649537.69999999995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304984.2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216964.2</v>
      </c>
      <c r="Q23" s="39">
        <v>65419.9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4144.8</v>
      </c>
      <c r="Q24" s="39">
        <v>1146.8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71002.2</v>
      </c>
      <c r="Q25" s="39">
        <v>25277.1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44464.9</v>
      </c>
      <c r="Q26" s="39">
        <v>17736.7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15322.5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1271.8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110995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49344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24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3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9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6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3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9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8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4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21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7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10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5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8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9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3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3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13</v>
      </c>
      <c r="Q21" s="21">
        <v>18</v>
      </c>
      <c r="R21" s="21">
        <v>8</v>
      </c>
      <c r="S21" s="21">
        <v>9</v>
      </c>
      <c r="T21" s="84">
        <v>1980</v>
      </c>
      <c r="U21" s="84">
        <v>2014</v>
      </c>
      <c r="V21" s="21">
        <v>1</v>
      </c>
      <c r="W21" s="21">
        <v>23</v>
      </c>
      <c r="X21" s="21">
        <v>1</v>
      </c>
      <c r="Y21" s="21">
        <v>1</v>
      </c>
      <c r="Z21" s="21"/>
      <c r="AA21" s="21"/>
      <c r="AB21" s="21">
        <v>1</v>
      </c>
      <c r="AC21" s="21"/>
      <c r="AD21" s="21">
        <v>14</v>
      </c>
      <c r="AE21" s="21">
        <v>10</v>
      </c>
      <c r="AF21" s="21">
        <v>10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3</v>
      </c>
      <c r="Q47" s="21">
        <v>3</v>
      </c>
      <c r="R47" s="21">
        <v>2</v>
      </c>
      <c r="S47" s="21">
        <v>1</v>
      </c>
      <c r="T47" s="84">
        <v>1981</v>
      </c>
      <c r="U47" s="84">
        <v>2018</v>
      </c>
      <c r="V47" s="21"/>
      <c r="W47" s="21">
        <v>5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35</v>
      </c>
    </row>
    <row r="75" spans="1:32" ht="15.75" x14ac:dyDescent="0.25">
      <c r="A75" s="1" t="s">
        <v>1006</v>
      </c>
      <c r="O75" s="34">
        <v>55</v>
      </c>
      <c r="P75" s="36">
        <v>211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51404</v>
      </c>
      <c r="Q21" s="31">
        <v>2521</v>
      </c>
      <c r="R21" s="31"/>
      <c r="S21" s="31">
        <v>5276</v>
      </c>
      <c r="T21" s="31"/>
      <c r="U21" s="17"/>
      <c r="V21" s="31">
        <v>570</v>
      </c>
      <c r="W21" s="31">
        <v>42714</v>
      </c>
      <c r="X21" s="31">
        <v>7012</v>
      </c>
      <c r="Y21" s="31">
        <v>1108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34488</v>
      </c>
      <c r="Q22" s="31">
        <v>2521</v>
      </c>
      <c r="R22" s="31"/>
      <c r="S22" s="31">
        <v>1095</v>
      </c>
      <c r="T22" s="31"/>
      <c r="U22" s="31">
        <v>12787</v>
      </c>
      <c r="V22" s="31">
        <v>570</v>
      </c>
      <c r="W22" s="31">
        <v>26641</v>
      </c>
      <c r="X22" s="31">
        <v>6181</v>
      </c>
      <c r="Y22" s="31">
        <v>1096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21369</v>
      </c>
      <c r="Q23" s="31">
        <v>1193</v>
      </c>
      <c r="R23" s="31"/>
      <c r="S23" s="31">
        <v>487</v>
      </c>
      <c r="T23" s="31"/>
      <c r="U23" s="31">
        <v>7598</v>
      </c>
      <c r="V23" s="31">
        <v>423</v>
      </c>
      <c r="W23" s="31">
        <v>15452</v>
      </c>
      <c r="X23" s="31">
        <v>5057</v>
      </c>
      <c r="Y23" s="31">
        <v>437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1646</v>
      </c>
      <c r="Q24" s="31"/>
      <c r="R24" s="31"/>
      <c r="S24" s="31"/>
      <c r="T24" s="31"/>
      <c r="U24" s="31">
        <v>923</v>
      </c>
      <c r="V24" s="31"/>
      <c r="W24" s="31">
        <v>1646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5673</v>
      </c>
      <c r="Q25" s="31">
        <v>498</v>
      </c>
      <c r="R25" s="31"/>
      <c r="S25" s="31"/>
      <c r="T25" s="31"/>
      <c r="U25" s="31">
        <v>2172</v>
      </c>
      <c r="V25" s="31"/>
      <c r="W25" s="31">
        <v>4502</v>
      </c>
      <c r="X25" s="31">
        <v>701</v>
      </c>
      <c r="Y25" s="31">
        <v>470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125</v>
      </c>
      <c r="Q26" s="31"/>
      <c r="R26" s="31"/>
      <c r="S26" s="31"/>
      <c r="T26" s="31"/>
      <c r="U26" s="31">
        <v>125</v>
      </c>
      <c r="V26" s="31"/>
      <c r="W26" s="31">
        <v>125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7321</v>
      </c>
      <c r="Q27" s="31">
        <v>830</v>
      </c>
      <c r="R27" s="31"/>
      <c r="S27" s="31">
        <v>608</v>
      </c>
      <c r="T27" s="31"/>
      <c r="U27" s="31">
        <v>2892</v>
      </c>
      <c r="V27" s="31">
        <v>147</v>
      </c>
      <c r="W27" s="31">
        <v>6562</v>
      </c>
      <c r="X27" s="31">
        <v>423</v>
      </c>
      <c r="Y27" s="31">
        <v>189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813</v>
      </c>
      <c r="Q28" s="31">
        <v>330</v>
      </c>
      <c r="R28" s="31"/>
      <c r="S28" s="31"/>
      <c r="T28" s="31"/>
      <c r="U28" s="31">
        <v>262</v>
      </c>
      <c r="V28" s="31"/>
      <c r="W28" s="31">
        <v>757</v>
      </c>
      <c r="X28" s="31">
        <v>56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6172</v>
      </c>
      <c r="Q29" s="31"/>
      <c r="R29" s="31"/>
      <c r="S29" s="31">
        <v>4181</v>
      </c>
      <c r="T29" s="31"/>
      <c r="U29" s="31">
        <v>5982</v>
      </c>
      <c r="V29" s="31"/>
      <c r="W29" s="31">
        <v>6172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3030</v>
      </c>
      <c r="Q30" s="31"/>
      <c r="R30" s="31"/>
      <c r="S30" s="31">
        <v>1518</v>
      </c>
      <c r="T30" s="31"/>
      <c r="U30" s="31">
        <v>2860</v>
      </c>
      <c r="V30" s="31"/>
      <c r="W30" s="31">
        <v>3030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10744</v>
      </c>
      <c r="Q31" s="31"/>
      <c r="R31" s="31"/>
      <c r="S31" s="31"/>
      <c r="T31" s="31"/>
      <c r="U31" s="17"/>
      <c r="V31" s="31"/>
      <c r="W31" s="31">
        <v>9901</v>
      </c>
      <c r="X31" s="31">
        <v>831</v>
      </c>
      <c r="Y31" s="31">
        <v>12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22193.63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10731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9632</v>
      </c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555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262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18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306</v>
      </c>
      <c r="R21" s="31">
        <v>983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176</v>
      </c>
      <c r="R22" s="31">
        <v>983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198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186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1710</v>
      </c>
      <c r="Q21" s="31">
        <v>1170</v>
      </c>
      <c r="R21" s="31">
        <v>358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800</v>
      </c>
      <c r="Q22" s="31">
        <v>577</v>
      </c>
      <c r="R22" s="31">
        <v>213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110</v>
      </c>
      <c r="Q23" s="31">
        <v>110</v>
      </c>
      <c r="R23" s="31">
        <v>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874</v>
      </c>
      <c r="Q24" s="31">
        <v>629</v>
      </c>
      <c r="R24" s="31">
        <v>162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1314</v>
      </c>
      <c r="Q25" s="31">
        <v>975</v>
      </c>
      <c r="R25" s="31">
        <v>300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716</v>
      </c>
      <c r="Q26" s="31">
        <v>564</v>
      </c>
      <c r="R26" s="31">
        <v>135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66</v>
      </c>
      <c r="Q27" s="31">
        <v>39</v>
      </c>
      <c r="R27" s="31">
        <v>14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5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5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166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328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71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199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24</v>
      </c>
      <c r="Q21" s="21">
        <v>22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26</v>
      </c>
      <c r="Q22" s="21">
        <v>24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18</v>
      </c>
      <c r="Q23" s="21">
        <v>16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17</v>
      </c>
      <c r="Q24" s="21">
        <v>14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24</v>
      </c>
      <c r="Q25" s="21">
        <v>22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12</v>
      </c>
      <c r="Q26" s="21">
        <v>10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11</v>
      </c>
      <c r="Q27" s="21">
        <v>9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29</v>
      </c>
      <c r="Q28" s="21">
        <v>21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14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17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8</v>
      </c>
      <c r="Q31" s="21">
        <v>4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18</v>
      </c>
      <c r="Q32" s="21">
        <v>10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>
        <v>3</v>
      </c>
      <c r="R21" s="21">
        <v>12</v>
      </c>
      <c r="S21" s="21">
        <v>12</v>
      </c>
      <c r="T21" s="21">
        <v>78</v>
      </c>
      <c r="U21" s="21">
        <v>42</v>
      </c>
      <c r="V21" s="21">
        <v>18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6</v>
      </c>
      <c r="R22" s="21">
        <v>9</v>
      </c>
      <c r="S22" s="21">
        <v>12</v>
      </c>
      <c r="T22" s="21">
        <v>57</v>
      </c>
      <c r="U22" s="21">
        <v>39</v>
      </c>
      <c r="V22" s="21">
        <v>15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15</v>
      </c>
      <c r="S23" s="21">
        <v>12</v>
      </c>
      <c r="T23" s="21">
        <v>54</v>
      </c>
      <c r="U23" s="21">
        <v>30</v>
      </c>
      <c r="V23" s="21">
        <v>15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/>
      <c r="R24" s="21">
        <v>6</v>
      </c>
      <c r="S24" s="21">
        <v>15</v>
      </c>
      <c r="T24" s="21">
        <v>36</v>
      </c>
      <c r="U24" s="21">
        <v>30</v>
      </c>
      <c r="V24" s="21">
        <v>6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58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55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55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54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49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29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</v>
      </c>
      <c r="Q21" s="21">
        <v>7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25</v>
      </c>
      <c r="Q22" s="21">
        <v>14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3722</v>
      </c>
      <c r="Q21" s="31">
        <v>310</v>
      </c>
      <c r="R21" s="31">
        <v>113670</v>
      </c>
      <c r="S21" s="31">
        <v>36619</v>
      </c>
      <c r="T21" s="31">
        <v>26515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652</v>
      </c>
      <c r="Q22" s="31">
        <v>105</v>
      </c>
      <c r="R22" s="31">
        <v>48621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179</v>
      </c>
      <c r="Q23" s="31">
        <v>12</v>
      </c>
      <c r="R23" s="31">
        <v>11096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1324</v>
      </c>
      <c r="Q24" s="31">
        <v>127</v>
      </c>
      <c r="R24" s="31">
        <v>32837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234</v>
      </c>
      <c r="Q25" s="31">
        <v>11</v>
      </c>
      <c r="R25" s="31">
        <v>11007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41</v>
      </c>
      <c r="Q26" s="31">
        <v>25</v>
      </c>
      <c r="R26" s="31">
        <v>12975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208</v>
      </c>
      <c r="Q27" s="31">
        <v>29</v>
      </c>
      <c r="R27" s="31">
        <v>15273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2593</v>
      </c>
      <c r="Q28" s="31">
        <v>261</v>
      </c>
      <c r="R28" s="31">
        <v>101494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14</v>
      </c>
      <c r="Q29" s="31">
        <v>1</v>
      </c>
      <c r="R29" s="31">
        <v>719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3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1115</v>
      </c>
      <c r="Q31" s="31">
        <v>48</v>
      </c>
      <c r="R31" s="31">
        <v>11454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277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162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159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15546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13500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31581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4609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3075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15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1369048.7</v>
      </c>
      <c r="Q21" s="39">
        <v>1246653.6000000001</v>
      </c>
      <c r="R21" s="39">
        <v>3959</v>
      </c>
      <c r="S21" s="39">
        <v>114071.6</v>
      </c>
      <c r="T21" s="39">
        <v>1021129.6</v>
      </c>
      <c r="U21" s="39"/>
      <c r="V21" s="39">
        <v>122395.1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267131.09999999998</v>
      </c>
      <c r="Q22" s="39">
        <v>263231.90000000002</v>
      </c>
      <c r="R22" s="39"/>
      <c r="S22" s="39">
        <v>82852.800000000003</v>
      </c>
      <c r="T22" s="39">
        <v>164816.4</v>
      </c>
      <c r="U22" s="39"/>
      <c r="V22" s="39">
        <v>3899.2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149105.9</v>
      </c>
      <c r="Q23" s="39">
        <v>149105.9</v>
      </c>
      <c r="R23" s="39"/>
      <c r="S23" s="39">
        <v>82453</v>
      </c>
      <c r="T23" s="39">
        <v>51100.2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117854.2</v>
      </c>
      <c r="Q24" s="39">
        <v>113955</v>
      </c>
      <c r="R24" s="39"/>
      <c r="S24" s="39">
        <v>399.8</v>
      </c>
      <c r="T24" s="39">
        <v>113545.2</v>
      </c>
      <c r="U24" s="39"/>
      <c r="V24" s="39">
        <v>3899.2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171</v>
      </c>
      <c r="Q25" s="39">
        <v>171</v>
      </c>
      <c r="R25" s="39"/>
      <c r="S25" s="39"/>
      <c r="T25" s="39">
        <v>171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333171.8</v>
      </c>
      <c r="Q26" s="39">
        <v>246896.3</v>
      </c>
      <c r="R26" s="39"/>
      <c r="S26" s="39">
        <v>11510.1</v>
      </c>
      <c r="T26" s="39">
        <v>146626.9</v>
      </c>
      <c r="U26" s="39"/>
      <c r="V26" s="39">
        <v>86275.5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746795.6</v>
      </c>
      <c r="Q27" s="39">
        <v>715630.2</v>
      </c>
      <c r="R27" s="39">
        <v>3959</v>
      </c>
      <c r="S27" s="39">
        <v>19708.7</v>
      </c>
      <c r="T27" s="39">
        <v>688791.1</v>
      </c>
      <c r="U27" s="39"/>
      <c r="V27" s="39">
        <v>31165.4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21950.2</v>
      </c>
      <c r="Q28" s="39">
        <v>20895.2</v>
      </c>
      <c r="R28" s="39"/>
      <c r="S28" s="39"/>
      <c r="T28" s="39">
        <v>20895.2</v>
      </c>
      <c r="U28" s="39"/>
      <c r="V28" s="39">
        <v>1055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33726.9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132574.39999999999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245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1245781.1000000001</v>
      </c>
      <c r="Q21" s="39">
        <v>202104.8</v>
      </c>
      <c r="R21" s="39">
        <v>107361.4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413937.5</v>
      </c>
      <c r="Q22" s="39">
        <v>168386.6</v>
      </c>
      <c r="R22" s="39">
        <v>93624.5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330298</v>
      </c>
      <c r="Q23" s="39">
        <v>136868</v>
      </c>
      <c r="R23" s="39">
        <v>71691.600000000006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5170.8999999999996</v>
      </c>
      <c r="Q24" s="39">
        <v>2008.4</v>
      </c>
      <c r="R24" s="39">
        <v>1206.7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78468.600000000006</v>
      </c>
      <c r="Q25" s="39">
        <v>29510.2</v>
      </c>
      <c r="R25" s="39">
        <v>20726.2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744286.6</v>
      </c>
      <c r="Q26" s="39">
        <v>27698.799999999999</v>
      </c>
      <c r="R26" s="39">
        <v>9236.4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4897.2</v>
      </c>
      <c r="Q27" s="39">
        <v>703.5</v>
      </c>
      <c r="R27" s="39">
        <v>637.70000000000005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701</v>
      </c>
      <c r="Q28" s="39">
        <v>71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20153.3</v>
      </c>
      <c r="Q29" s="39">
        <v>5200.3999999999996</v>
      </c>
      <c r="R29" s="39">
        <v>2784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507274.1</v>
      </c>
      <c r="Q30" s="39">
        <v>2.4</v>
      </c>
      <c r="R30" s="39">
        <v>2.4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82708.600000000006</v>
      </c>
      <c r="Q31" s="39">
        <v>1830</v>
      </c>
      <c r="R31" s="39">
        <v>1507.5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128552.4</v>
      </c>
      <c r="Q32" s="39">
        <v>19891.5</v>
      </c>
      <c r="R32" s="39">
        <v>4304.8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574.70000000000005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86982.3</v>
      </c>
      <c r="Q34" s="39">
        <v>6019.4</v>
      </c>
      <c r="R34" s="39">
        <v>4500.5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24420.1</v>
      </c>
      <c r="Q35" s="39">
        <v>12212.9</v>
      </c>
      <c r="R35" s="39">
        <v>4276.1000000000004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8639</v>
      </c>
      <c r="Q36" s="39">
        <v>5306.7</v>
      </c>
      <c r="R36" s="39">
        <v>1169.2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65.3</v>
      </c>
      <c r="Q37" s="39">
        <v>20</v>
      </c>
      <c r="R37" s="39">
        <v>20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15715.8</v>
      </c>
      <c r="Q39" s="39">
        <v>6886.2</v>
      </c>
      <c r="R39" s="39">
        <v>3086.9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17699.3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850.5</v>
      </c>
      <c r="Q21" s="39">
        <v>1216.7</v>
      </c>
      <c r="R21" s="39">
        <v>282562.5</v>
      </c>
      <c r="S21" s="39">
        <v>8867.7999999999993</v>
      </c>
      <c r="T21" s="39">
        <v>30806</v>
      </c>
      <c r="U21" s="39">
        <v>124663.3</v>
      </c>
      <c r="V21" s="39"/>
      <c r="W21" s="39">
        <v>157899.20000000001</v>
      </c>
      <c r="X21" s="39">
        <v>9982.2000000000007</v>
      </c>
      <c r="Y21" s="39"/>
      <c r="Z21" s="39">
        <v>20823.8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167.3</v>
      </c>
      <c r="Q22" s="39">
        <v>451.3</v>
      </c>
      <c r="R22" s="39">
        <v>91193.2</v>
      </c>
      <c r="S22" s="39">
        <v>3697.1</v>
      </c>
      <c r="T22" s="39">
        <v>2693.7</v>
      </c>
      <c r="U22" s="39">
        <v>30109.5</v>
      </c>
      <c r="V22" s="39"/>
      <c r="W22" s="39">
        <v>61083.7</v>
      </c>
      <c r="X22" s="39">
        <v>90</v>
      </c>
      <c r="Y22" s="39"/>
      <c r="Z22" s="39">
        <v>2603.6999999999998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208.2</v>
      </c>
      <c r="Q23" s="39">
        <v>473.3</v>
      </c>
      <c r="R23" s="39">
        <v>68396.7</v>
      </c>
      <c r="S23" s="39">
        <v>2242.9</v>
      </c>
      <c r="T23" s="39">
        <v>20732.599999999999</v>
      </c>
      <c r="U23" s="39">
        <v>33770.1</v>
      </c>
      <c r="V23" s="39"/>
      <c r="W23" s="39">
        <v>34626.6</v>
      </c>
      <c r="X23" s="39">
        <v>7962.8</v>
      </c>
      <c r="Y23" s="39"/>
      <c r="Z23" s="39">
        <v>12769.8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>
        <v>2</v>
      </c>
      <c r="R24" s="39"/>
      <c r="S24" s="39"/>
      <c r="T24" s="39">
        <v>43.9</v>
      </c>
      <c r="U24" s="39"/>
      <c r="V24" s="39"/>
      <c r="W24" s="39"/>
      <c r="X24" s="39"/>
      <c r="Y24" s="39"/>
      <c r="Z24" s="39">
        <v>43.9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25.5</v>
      </c>
      <c r="Q25" s="39">
        <v>2</v>
      </c>
      <c r="R25" s="39">
        <v>9817.2999999999993</v>
      </c>
      <c r="S25" s="39"/>
      <c r="T25" s="39">
        <v>514.9</v>
      </c>
      <c r="U25" s="39">
        <v>2805.8</v>
      </c>
      <c r="V25" s="39"/>
      <c r="W25" s="39">
        <v>7011.5</v>
      </c>
      <c r="X25" s="39">
        <v>107.9</v>
      </c>
      <c r="Y25" s="39"/>
      <c r="Z25" s="39">
        <v>407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110.5</v>
      </c>
      <c r="Q26" s="39">
        <v>10.4</v>
      </c>
      <c r="R26" s="39">
        <v>27231.8</v>
      </c>
      <c r="S26" s="39">
        <v>1028.5</v>
      </c>
      <c r="T26" s="39">
        <v>1372.9</v>
      </c>
      <c r="U26" s="39">
        <v>12077.8</v>
      </c>
      <c r="V26" s="39"/>
      <c r="W26" s="39">
        <v>15154</v>
      </c>
      <c r="X26" s="39">
        <v>20</v>
      </c>
      <c r="Y26" s="39"/>
      <c r="Z26" s="39">
        <v>1352.9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20</v>
      </c>
      <c r="Q27" s="39">
        <v>157.80000000000001</v>
      </c>
      <c r="R27" s="39">
        <v>4384.8</v>
      </c>
      <c r="S27" s="39"/>
      <c r="T27" s="39">
        <v>439.3</v>
      </c>
      <c r="U27" s="39">
        <v>1736.5</v>
      </c>
      <c r="V27" s="39"/>
      <c r="W27" s="39">
        <v>2648.3</v>
      </c>
      <c r="X27" s="39"/>
      <c r="Y27" s="39"/>
      <c r="Z27" s="39">
        <v>439.3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84.9</v>
      </c>
      <c r="Q28" s="39">
        <v>97.1</v>
      </c>
      <c r="R28" s="39">
        <v>19248</v>
      </c>
      <c r="S28" s="39">
        <v>1438.1</v>
      </c>
      <c r="T28" s="39">
        <v>2320.6999999999998</v>
      </c>
      <c r="U28" s="39">
        <v>5415.2</v>
      </c>
      <c r="V28" s="39"/>
      <c r="W28" s="39">
        <v>13832.8</v>
      </c>
      <c r="X28" s="39">
        <v>375.4</v>
      </c>
      <c r="Y28" s="39"/>
      <c r="Z28" s="39">
        <v>1945.3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234.1</v>
      </c>
      <c r="Q29" s="39">
        <v>22.8</v>
      </c>
      <c r="R29" s="39">
        <v>62290.7</v>
      </c>
      <c r="S29" s="39">
        <v>461.2</v>
      </c>
      <c r="T29" s="39">
        <v>2688</v>
      </c>
      <c r="U29" s="39">
        <v>38748.400000000001</v>
      </c>
      <c r="V29" s="39"/>
      <c r="W29" s="39">
        <v>23542.3</v>
      </c>
      <c r="X29" s="39">
        <v>1426.1</v>
      </c>
      <c r="Y29" s="39"/>
      <c r="Z29" s="39">
        <v>1261.9000000000001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3902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7365.9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21077.7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639.1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20815.599999999999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